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KHATUNA\CPI\CPI_kargi\WEB\2025\03.2025\cxrilebi\Geo\"/>
    </mc:Choice>
  </mc:AlternateContent>
  <bookViews>
    <workbookView xWindow="0" yWindow="0" windowWidth="28800" windowHeight="11430"/>
  </bookViews>
  <sheets>
    <sheet name="საქართველო" sheetId="1" r:id="rId1"/>
    <sheet name="თბილისი" sheetId="2" r:id="rId2"/>
    <sheet name="ქუთაისი" sheetId="3" r:id="rId3"/>
    <sheet name="ბათუმი" sheetId="4" r:id="rId4"/>
    <sheet name="გორი" sheetId="5" r:id="rId5"/>
    <sheet name="თელავი" sheetId="6" r:id="rId6"/>
    <sheet name="ზუგდიდი" sheetId="7" r:id="rId7"/>
  </sheets>
  <definedNames>
    <definedName name="_xlnm._FilterDatabase" localSheetId="3" hidden="1">ბათუმი!$A$4:$IO$4</definedName>
    <definedName name="_xlnm._FilterDatabase" localSheetId="4" hidden="1">გორი!$A$4:$IO$4</definedName>
    <definedName name="_xlnm._FilterDatabase" localSheetId="6" hidden="1">ზუგდიდი!$A$4:$DA$4</definedName>
    <definedName name="_xlnm._FilterDatabase" localSheetId="1" hidden="1">თბილისი!$A$4:$IO$4</definedName>
    <definedName name="_xlnm._FilterDatabase" localSheetId="5" hidden="1">თელავი!$A$4:$IO$4</definedName>
    <definedName name="_xlnm._FilterDatabase" localSheetId="0" hidden="1">საქართველო!$A$4:$IT$4</definedName>
    <definedName name="_xlnm._FilterDatabase" localSheetId="2" hidden="1">ქუთაისი!$A$4:$IO$4</definedName>
  </definedNames>
  <calcPr calcId="162913"/>
</workbook>
</file>

<file path=xl/calcChain.xml><?xml version="1.0" encoding="utf-8"?>
<calcChain xmlns="http://schemas.openxmlformats.org/spreadsheetml/2006/main">
  <c r="IK10" i="1" l="1"/>
</calcChain>
</file>

<file path=xl/sharedStrings.xml><?xml version="1.0" encoding="utf-8"?>
<sst xmlns="http://schemas.openxmlformats.org/spreadsheetml/2006/main" count="11518" uniqueCount="80">
  <si>
    <t>დონე</t>
  </si>
  <si>
    <t>კოდი</t>
  </si>
  <si>
    <t>სულ</t>
  </si>
  <si>
    <t>სურსათი და უალკოჰოლო სასმელები</t>
  </si>
  <si>
    <t>სურსათი</t>
  </si>
  <si>
    <t>უალკოჰოლო სასმელები</t>
  </si>
  <si>
    <t>ალკოჰოლური სასმელები, თამბაქო</t>
  </si>
  <si>
    <t>ალკოჰოლური სასმელები</t>
  </si>
  <si>
    <t>თამბაქოს ნაწარმი</t>
  </si>
  <si>
    <t>ტანსაცმელი და ფეხსაცმელი</t>
  </si>
  <si>
    <t>ტანსაცმელი</t>
  </si>
  <si>
    <t>ფეხსაცმელი</t>
  </si>
  <si>
    <t>საცხოვრებელი სახლი, წყალი, ელექტროენერგია, აირი და სათბობის სხვა სახეები</t>
  </si>
  <si>
    <t>ფაქტიური გადასახადი საცხოვრებელზე</t>
  </si>
  <si>
    <t>საცხოვრებლის მიმდინარე მოვლა და შეკეთება</t>
  </si>
  <si>
    <t>წყალმომარაგება და საცხოვრებელთან დაკავშირებული სხვა მომსახურება</t>
  </si>
  <si>
    <t>ელექტროენერგია, აირი და სათბობის სხვა სახეები</t>
  </si>
  <si>
    <t>ავეჯი, საოჯახო ნივთები და მორთულობა, სახლის მოვლა-შეკეთება</t>
  </si>
  <si>
    <t>ავეჯი, საოჯახო ნივთები, ხალიჩები და სხვა იატაკის საფარი და რემონტი</t>
  </si>
  <si>
    <t>საოჯახო საფეიქრო ნაწარმი</t>
  </si>
  <si>
    <t>გამათბობელი და საჭმლის მოსამზადებელი მოწყობილობა, მაცივრები, საყინულეები, სარეცხი მანქანები და სხვა საყოფაცხოვრებო საგნები, დაყენებისა და რემონტის ჩათვლით</t>
  </si>
  <si>
    <t>მინის ჭურჭელი, მაგიდის და საოჯახო ჭურჭელი</t>
  </si>
  <si>
    <t>ინსტრუმენტები, მოწყობილობა და ტექნიკა სახლისა და ბაღისთვის</t>
  </si>
  <si>
    <t>ყოველდღიური საყოფაცხოვრებო საჭიროების საქონელი და მომსახურება</t>
  </si>
  <si>
    <t>ჯანმრთელობის დაცვა</t>
  </si>
  <si>
    <t>სამედიცინო პროდუქცია, აპარატურა და მოწყობილობა</t>
  </si>
  <si>
    <t>ამბულატორიული სამედიცინო მომსახურება</t>
  </si>
  <si>
    <t>საავადმყოფოების მომსახურება</t>
  </si>
  <si>
    <t>ტრანსპორტი</t>
  </si>
  <si>
    <t>სატრანსპორტო საშუალებების შეძენა</t>
  </si>
  <si>
    <t>პირადი სატრანსპორტო საშუალებების ექსპლოატაცია</t>
  </si>
  <si>
    <t>სატრანსპორტო მომსახურება</t>
  </si>
  <si>
    <t>კავშირგაბმულობა</t>
  </si>
  <si>
    <t>საფოსტო მომსახურება</t>
  </si>
  <si>
    <t>სატელეფონო და სატელეფაქსო მოწყობილობები</t>
  </si>
  <si>
    <t>სატელეფონო, სატელეგრაფო და სატელეფაქსო მომსახურება</t>
  </si>
  <si>
    <t>დასვენება, გართობა და კულტურა</t>
  </si>
  <si>
    <t>აუდიო ვიზუალური, ფოტოგრაფიული და მონაცემთა დამუშავების მოწყობილობები, რემონტის ჩათვლით</t>
  </si>
  <si>
    <t>დასვენების, გართობისა და კულტურის ხანგრძლივი მოხმარების სხვა საქონელი</t>
  </si>
  <si>
    <t>დასვენებისა და გართობისათვის აუცილებელი სხვა მოწყობილობა; ბაღები, ყვავილები და შინაური ცხოველები</t>
  </si>
  <si>
    <t>გასართობი და კულტურული მომსახურება</t>
  </si>
  <si>
    <t>წიგნები, გაზეთები და საკანცელარიო ნივთები</t>
  </si>
  <si>
    <t>ტურისტული მოგზაურობა</t>
  </si>
  <si>
    <t>განათლება</t>
  </si>
  <si>
    <t>სკოლამდელი და დაწყებითი განათლება</t>
  </si>
  <si>
    <t>საშუალო განათლება</t>
  </si>
  <si>
    <t>უმაღლესი განათლება</t>
  </si>
  <si>
    <t>დონით განუსაზღვრელი განათლება</t>
  </si>
  <si>
    <t>სასტუმროები, კაფეები და რესტორნები</t>
  </si>
  <si>
    <t>საზოგადოებრივი კვება</t>
  </si>
  <si>
    <t>ღამის გასათევით მომსახურება</t>
  </si>
  <si>
    <t>სხვადასხვა საქონელი და მომსახურება</t>
  </si>
  <si>
    <t>პირადი ჰიგიენა</t>
  </si>
  <si>
    <t>პირადი ნივთები, სხვა კატეგორიებში ჩაურთველი</t>
  </si>
  <si>
    <t>დაზღვევა</t>
  </si>
  <si>
    <t>საფინანსო მომსახურება</t>
  </si>
  <si>
    <t>სხვა სახის მომსახურება</t>
  </si>
  <si>
    <t>...</t>
  </si>
  <si>
    <t>ჯგუფები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</si>
  <si>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</si>
  <si>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</si>
  <si>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</si>
  <si>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</si>
  <si>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</si>
  <si>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</si>
  <si>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</si>
  <si>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</si>
  <si>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</si>
  <si>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</si>
  <si>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</si>
  <si>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</si>
  <si>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…</t>
  </si>
  <si>
    <r>
      <t xml:space="preserve">სამომხმარებლო ფასების ინდექსები საქართველოში
</t>
    </r>
    <r>
      <rPr>
        <sz val="11"/>
        <rFont val="Sylfaen"/>
        <family val="1"/>
      </rPr>
      <t>წინა წლის შესაბამისი თვე=100</t>
    </r>
  </si>
  <si>
    <r>
      <t xml:space="preserve">სამომხმარებლო ფასების ინდექსები ქ. თელავში
</t>
    </r>
    <r>
      <rPr>
        <sz val="11"/>
        <rFont val="Sylfaen"/>
        <family val="1"/>
      </rPr>
      <t>წინა წლის შესაბამისი თვე=100</t>
    </r>
  </si>
  <si>
    <r>
      <t xml:space="preserve">სამომხმარებლო ფასების ინდექსები ქ. გორში
</t>
    </r>
    <r>
      <rPr>
        <sz val="11"/>
        <rFont val="Sylfaen"/>
        <family val="1"/>
      </rPr>
      <t>წინა წლის შესაბამისი თვე=100</t>
    </r>
  </si>
  <si>
    <r>
      <t xml:space="preserve">სამომხმარებლო ფასების ინდექსები ქ. ბათუმში
</t>
    </r>
    <r>
      <rPr>
        <sz val="11"/>
        <rFont val="Sylfaen"/>
        <family val="1"/>
      </rPr>
      <t>წინა წლის შესაბამისი თვე=100</t>
    </r>
  </si>
  <si>
    <r>
      <t xml:space="preserve">სამომხმარებლო ფასების ინდექსები ქ. ქუთაისში
</t>
    </r>
    <r>
      <rPr>
        <sz val="11"/>
        <rFont val="Sylfaen"/>
        <family val="1"/>
      </rPr>
      <t>წინა წლის შესაბამისი თვე=100</t>
    </r>
  </si>
  <si>
    <r>
      <t xml:space="preserve">სამომხმარებლო ფასების ინდექსები ქ. თბილისში
</t>
    </r>
    <r>
      <rPr>
        <sz val="11"/>
        <rFont val="Sylfaen"/>
        <family val="1"/>
      </rPr>
      <t>წინა წლის შესაბამისი თვე=100</t>
    </r>
  </si>
  <si>
    <r>
      <t xml:space="preserve">სამომხმარებლო ფასების ინდექსები ქ. ზუგდიდში
</t>
    </r>
    <r>
      <rPr>
        <sz val="11"/>
        <rFont val="Sylfaen"/>
        <family val="1"/>
      </rPr>
      <t>წინა წლის შესაბამისი თვე=100</t>
    </r>
  </si>
  <si>
    <t>დარიცხული ბინის გადასახადი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</si>
</sst>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00"/>
    <numFmt numFmtId="166" formatCode="00"/>
    <numFmt numFmtId="167" formatCode="0.0000"/>
  </numFmts>
  <fonts count="10" x14ac:knownFonts="1">
    <font>
      <sz val="11"/>
      <color rgb="FF000000"/>
      <name val="Calibri"/>
    </font>
    <font>
      <sz val="10"/>
      <name val="Arial"/>
      <family val="2"/>
      <charset val="204"/>
    </font>
    <font>
      <b/>
      <sz val="11"/>
      <name val="Sylfaen"/>
      <family val="1"/>
    </font>
    <font>
      <sz val="11"/>
      <color rgb="FF000000"/>
      <name val="Sylfaen"/>
      <family val="1"/>
    </font>
    <font>
      <sz val="8"/>
      <name val="Times New Roman"/>
      <family val="1"/>
      <charset val="204"/>
    </font>
    <font>
      <b/>
      <sz val="11"/>
      <color rgb="FF000000"/>
      <name val="Sylfaen"/>
      <family val="1"/>
    </font>
    <font>
      <sz val="11"/>
      <name val="Sylfaen"/>
      <family val="1"/>
    </font>
    <font>
      <b/>
      <sz val="11"/>
      <name val="Arial"/>
      <family val="2"/>
    </font>
    <font>
      <b/>
      <sz val="11"/>
      <name val="AcadNusx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64">
    <xf numFmtId="0" fontId="0" fillId="0" borderId="0" xfId="0"/>
    <xf numFmtId="0" fontId="3" fillId="0" borderId="0" xfId="0" applyFont="1" applyBorder="1"/>
    <xf numFmtId="0" fontId="3" fillId="0" borderId="0" xfId="0" applyFont="1"/>
    <xf numFmtId="17" fontId="2" fillId="0" borderId="5" xfId="1" applyNumberFormat="1" applyFont="1" applyFill="1" applyBorder="1" applyAlignment="1">
      <alignment horizontal="center" vertical="center"/>
    </xf>
    <xf numFmtId="18" fontId="2" fillId="0" borderId="6" xfId="1" applyNumberFormat="1" applyFont="1" applyFill="1" applyBorder="1" applyAlignment="1">
      <alignment horizontal="center" vertical="center"/>
    </xf>
    <xf numFmtId="18" fontId="2" fillId="0" borderId="7" xfId="1" applyNumberFormat="1" applyFont="1" applyFill="1" applyBorder="1" applyAlignment="1">
      <alignment horizontal="center" vertical="center"/>
    </xf>
    <xf numFmtId="17" fontId="2" fillId="0" borderId="6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/>
    <xf numFmtId="0" fontId="2" fillId="0" borderId="0" xfId="3" applyFont="1" applyFill="1" applyBorder="1" applyAlignment="1" applyProtection="1">
      <alignment horizontal="left" wrapText="1"/>
    </xf>
    <xf numFmtId="0" fontId="5" fillId="0" borderId="8" xfId="0" applyFont="1" applyBorder="1"/>
    <xf numFmtId="0" fontId="5" fillId="0" borderId="9" xfId="0" applyFont="1" applyBorder="1"/>
    <xf numFmtId="0" fontId="2" fillId="0" borderId="8" xfId="1" applyFont="1" applyFill="1" applyBorder="1" applyAlignment="1">
      <alignment horizontal="left" vertical="center"/>
    </xf>
    <xf numFmtId="164" fontId="5" fillId="0" borderId="1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9" xfId="0" applyNumberFormat="1" applyFont="1" applyBorder="1" applyAlignment="1">
      <alignment horizontal="right"/>
    </xf>
    <xf numFmtId="0" fontId="3" fillId="0" borderId="8" xfId="0" applyFont="1" applyBorder="1"/>
    <xf numFmtId="0" fontId="3" fillId="0" borderId="9" xfId="0" applyFont="1" applyBorder="1"/>
    <xf numFmtId="0" fontId="3" fillId="0" borderId="0" xfId="0" applyFont="1" applyBorder="1" applyAlignment="1">
      <alignment wrapText="1"/>
    </xf>
    <xf numFmtId="164" fontId="3" fillId="0" borderId="1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0" fontId="5" fillId="0" borderId="0" xfId="0" applyFont="1" applyBorder="1" applyAlignment="1">
      <alignment wrapText="1"/>
    </xf>
    <xf numFmtId="0" fontId="3" fillId="0" borderId="11" xfId="0" applyFont="1" applyBorder="1"/>
    <xf numFmtId="0" fontId="3" fillId="0" borderId="7" xfId="0" applyFont="1" applyBorder="1"/>
    <xf numFmtId="0" fontId="3" fillId="0" borderId="6" xfId="0" applyFont="1" applyBorder="1" applyAlignment="1">
      <alignment wrapText="1"/>
    </xf>
    <xf numFmtId="164" fontId="3" fillId="0" borderId="5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17" fontId="7" fillId="0" borderId="5" xfId="1" applyNumberFormat="1" applyFont="1" applyFill="1" applyBorder="1" applyAlignment="1">
      <alignment horizontal="center" vertical="center"/>
    </xf>
    <xf numFmtId="17" fontId="7" fillId="0" borderId="6" xfId="1" applyNumberFormat="1" applyFont="1" applyFill="1" applyBorder="1" applyAlignment="1">
      <alignment horizontal="center" vertical="center"/>
    </xf>
    <xf numFmtId="17" fontId="7" fillId="0" borderId="7" xfId="1" applyNumberFormat="1" applyFont="1" applyFill="1" applyBorder="1" applyAlignment="1">
      <alignment horizontal="center" vertical="center"/>
    </xf>
    <xf numFmtId="17" fontId="7" fillId="0" borderId="6" xfId="1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17" fontId="7" fillId="0" borderId="0" xfId="1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165" fontId="3" fillId="0" borderId="9" xfId="0" applyNumberFormat="1" applyFont="1" applyBorder="1"/>
    <xf numFmtId="166" fontId="5" fillId="0" borderId="9" xfId="0" applyNumberFormat="1" applyFont="1" applyBorder="1"/>
    <xf numFmtId="164" fontId="5" fillId="0" borderId="0" xfId="0" applyNumberFormat="1" applyFont="1"/>
    <xf numFmtId="164" fontId="3" fillId="0" borderId="0" xfId="0" applyNumberFormat="1" applyFont="1"/>
    <xf numFmtId="164" fontId="3" fillId="0" borderId="6" xfId="0" applyNumberFormat="1" applyFont="1" applyBorder="1"/>
    <xf numFmtId="164" fontId="5" fillId="0" borderId="0" xfId="0" applyNumberFormat="1" applyFont="1" applyBorder="1"/>
    <xf numFmtId="164" fontId="3" fillId="0" borderId="0" xfId="0" applyNumberFormat="1" applyFont="1" applyBorder="1"/>
    <xf numFmtId="167" fontId="5" fillId="0" borderId="0" xfId="0" applyNumberFormat="1" applyFont="1"/>
    <xf numFmtId="164" fontId="5" fillId="0" borderId="2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0" xfId="3" applyFont="1" applyFill="1" applyBorder="1" applyAlignment="1" applyProtection="1">
      <alignment horizontal="left" wrapText="1"/>
    </xf>
    <xf numFmtId="0" fontId="2" fillId="0" borderId="4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3" applyFont="1" applyFill="1" applyBorder="1" applyAlignment="1" applyProtection="1">
      <alignment horizontal="left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</cellXfs>
  <cellStyles count="4">
    <cellStyle name="Normal" xfId="0" builtinId="0"/>
    <cellStyle name="Normal_CPI wina wlis shes.tve=100_qarTli" xfId="1"/>
    <cellStyle name="Normal_feb95" xfId="3"/>
    <cellStyle name="Normal_jul95 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61"/>
  <sheetViews>
    <sheetView tabSelected="1" zoomScale="85" zoomScaleNormal="85" workbookViewId="0">
      <pane xSplit="3" ySplit="4" topLeftCell="IL5" activePane="bottomRight" state="frozen"/>
      <selection activeCell="IQ1" sqref="IQ1:IQ1048576"/>
      <selection pane="topRight" activeCell="IQ1" sqref="IQ1:IQ1048576"/>
      <selection pane="bottomLeft" activeCell="IQ1" sqref="IQ1:IQ1048576"/>
      <selection pane="bottomRight" activeCell="IS18" sqref="IS18"/>
    </sheetView>
  </sheetViews>
  <sheetFormatPr defaultRowHeight="15" x14ac:dyDescent="0.25"/>
  <cols>
    <col min="1" max="1" width="7.140625" style="2" customWidth="1"/>
    <col min="2" max="2" width="7.7109375" style="2" customWidth="1"/>
    <col min="3" max="3" width="62.42578125" style="7" customWidth="1"/>
    <col min="4" max="16384" width="9.140625" style="2"/>
  </cols>
  <sheetData>
    <row r="1" spans="1:258" ht="37.5" customHeight="1" x14ac:dyDescent="0.25">
      <c r="A1" s="52" t="s">
        <v>72</v>
      </c>
      <c r="B1" s="52"/>
      <c r="C1" s="52"/>
    </row>
    <row r="3" spans="1:258" x14ac:dyDescent="0.25">
      <c r="A3" s="54" t="s">
        <v>0</v>
      </c>
      <c r="B3" s="54" t="s">
        <v>1</v>
      </c>
      <c r="C3" s="54" t="s">
        <v>58</v>
      </c>
      <c r="D3" s="50">
        <v>2004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3"/>
      <c r="P3" s="50">
        <v>2005</v>
      </c>
      <c r="Q3" s="51"/>
      <c r="R3" s="51"/>
      <c r="S3" s="51"/>
      <c r="T3" s="51"/>
      <c r="U3" s="51"/>
      <c r="V3" s="51"/>
      <c r="W3" s="51"/>
      <c r="X3" s="51"/>
      <c r="Y3" s="51"/>
      <c r="Z3" s="51"/>
      <c r="AA3" s="53"/>
      <c r="AB3" s="50">
        <v>2006</v>
      </c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3"/>
      <c r="AN3" s="50">
        <v>2007</v>
      </c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3"/>
      <c r="AZ3" s="50">
        <v>2008</v>
      </c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3"/>
      <c r="BL3" s="50">
        <v>2009</v>
      </c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3"/>
      <c r="BX3" s="50">
        <v>2010</v>
      </c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3"/>
      <c r="CJ3" s="50">
        <v>2011</v>
      </c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3"/>
      <c r="CV3" s="50">
        <v>2012</v>
      </c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3"/>
      <c r="DH3" s="50">
        <v>2013</v>
      </c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3"/>
      <c r="DT3" s="50">
        <v>2014</v>
      </c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3"/>
      <c r="EF3" s="50">
        <v>2015</v>
      </c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3"/>
      <c r="ER3" s="50">
        <v>2016</v>
      </c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3"/>
      <c r="FD3" s="50">
        <v>2017</v>
      </c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3"/>
      <c r="FP3" s="50">
        <v>2018</v>
      </c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3"/>
      <c r="GB3" s="50">
        <v>2019</v>
      </c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3"/>
      <c r="GN3" s="50">
        <v>2020</v>
      </c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3"/>
      <c r="GZ3" s="50">
        <v>2021</v>
      </c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3"/>
      <c r="HL3" s="50">
        <v>2022</v>
      </c>
      <c r="HM3" s="51"/>
      <c r="HN3" s="51"/>
      <c r="HO3" s="51"/>
      <c r="HP3" s="51"/>
      <c r="HQ3" s="51"/>
      <c r="HR3" s="51"/>
      <c r="HS3" s="51"/>
      <c r="HT3" s="51"/>
      <c r="HU3" s="51"/>
      <c r="HV3" s="51"/>
      <c r="HW3" s="53"/>
      <c r="HX3" s="50">
        <v>2023</v>
      </c>
      <c r="HY3" s="51"/>
      <c r="HZ3" s="51"/>
      <c r="IA3" s="51"/>
      <c r="IB3" s="51"/>
      <c r="IC3" s="51"/>
      <c r="ID3" s="51"/>
      <c r="IE3" s="51"/>
      <c r="IF3" s="51"/>
      <c r="IG3" s="51"/>
      <c r="IH3" s="51"/>
      <c r="II3" s="53"/>
      <c r="IJ3" s="50">
        <v>2024</v>
      </c>
      <c r="IK3" s="51"/>
      <c r="IL3" s="51"/>
      <c r="IM3" s="51"/>
      <c r="IN3" s="51"/>
      <c r="IO3" s="51"/>
      <c r="IP3" s="51"/>
      <c r="IQ3" s="51"/>
      <c r="IR3" s="51"/>
      <c r="IS3" s="51"/>
      <c r="IT3" s="51"/>
      <c r="IU3" s="51"/>
      <c r="IV3" s="48">
        <v>2025</v>
      </c>
      <c r="IW3" s="49"/>
      <c r="IX3" s="49"/>
    </row>
    <row r="4" spans="1:258" x14ac:dyDescent="0.25">
      <c r="A4" s="54"/>
      <c r="B4" s="54"/>
      <c r="C4" s="54"/>
      <c r="D4" s="3" t="s">
        <v>59</v>
      </c>
      <c r="E4" s="4" t="s">
        <v>60</v>
      </c>
      <c r="F4" s="4" t="s">
        <v>61</v>
      </c>
      <c r="G4" s="4" t="s">
        <v>62</v>
      </c>
      <c r="H4" s="4" t="s">
        <v>63</v>
      </c>
      <c r="I4" s="4" t="s">
        <v>64</v>
      </c>
      <c r="J4" s="4" t="s">
        <v>65</v>
      </c>
      <c r="K4" s="4" t="s">
        <v>66</v>
      </c>
      <c r="L4" s="4" t="s">
        <v>67</v>
      </c>
      <c r="M4" s="4" t="s">
        <v>68</v>
      </c>
      <c r="N4" s="4" t="s">
        <v>69</v>
      </c>
      <c r="O4" s="5" t="s">
        <v>70</v>
      </c>
      <c r="P4" s="3" t="s">
        <v>59</v>
      </c>
      <c r="Q4" s="4" t="s">
        <v>60</v>
      </c>
      <c r="R4" s="4" t="s">
        <v>61</v>
      </c>
      <c r="S4" s="4" t="s">
        <v>62</v>
      </c>
      <c r="T4" s="4" t="s">
        <v>63</v>
      </c>
      <c r="U4" s="4" t="s">
        <v>64</v>
      </c>
      <c r="V4" s="4" t="s">
        <v>65</v>
      </c>
      <c r="W4" s="4" t="s">
        <v>66</v>
      </c>
      <c r="X4" s="4" t="s">
        <v>67</v>
      </c>
      <c r="Y4" s="4" t="s">
        <v>68</v>
      </c>
      <c r="Z4" s="4" t="s">
        <v>69</v>
      </c>
      <c r="AA4" s="5" t="s">
        <v>70</v>
      </c>
      <c r="AB4" s="3" t="s">
        <v>59</v>
      </c>
      <c r="AC4" s="4" t="s">
        <v>60</v>
      </c>
      <c r="AD4" s="4" t="s">
        <v>61</v>
      </c>
      <c r="AE4" s="4" t="s">
        <v>62</v>
      </c>
      <c r="AF4" s="4" t="s">
        <v>63</v>
      </c>
      <c r="AG4" s="4" t="s">
        <v>64</v>
      </c>
      <c r="AH4" s="4" t="s">
        <v>65</v>
      </c>
      <c r="AI4" s="4" t="s">
        <v>66</v>
      </c>
      <c r="AJ4" s="4" t="s">
        <v>67</v>
      </c>
      <c r="AK4" s="4" t="s">
        <v>68</v>
      </c>
      <c r="AL4" s="4" t="s">
        <v>69</v>
      </c>
      <c r="AM4" s="5" t="s">
        <v>70</v>
      </c>
      <c r="AN4" s="3" t="s">
        <v>59</v>
      </c>
      <c r="AO4" s="4" t="s">
        <v>60</v>
      </c>
      <c r="AP4" s="4" t="s">
        <v>61</v>
      </c>
      <c r="AQ4" s="4" t="s">
        <v>62</v>
      </c>
      <c r="AR4" s="4" t="s">
        <v>63</v>
      </c>
      <c r="AS4" s="4" t="s">
        <v>64</v>
      </c>
      <c r="AT4" s="4" t="s">
        <v>65</v>
      </c>
      <c r="AU4" s="4" t="s">
        <v>66</v>
      </c>
      <c r="AV4" s="4" t="s">
        <v>67</v>
      </c>
      <c r="AW4" s="4" t="s">
        <v>68</v>
      </c>
      <c r="AX4" s="4" t="s">
        <v>69</v>
      </c>
      <c r="AY4" s="5" t="s">
        <v>70</v>
      </c>
      <c r="AZ4" s="3" t="s">
        <v>59</v>
      </c>
      <c r="BA4" s="4" t="s">
        <v>60</v>
      </c>
      <c r="BB4" s="4" t="s">
        <v>61</v>
      </c>
      <c r="BC4" s="4" t="s">
        <v>62</v>
      </c>
      <c r="BD4" s="4" t="s">
        <v>63</v>
      </c>
      <c r="BE4" s="4" t="s">
        <v>64</v>
      </c>
      <c r="BF4" s="4" t="s">
        <v>65</v>
      </c>
      <c r="BG4" s="4" t="s">
        <v>66</v>
      </c>
      <c r="BH4" s="4" t="s">
        <v>67</v>
      </c>
      <c r="BI4" s="4" t="s">
        <v>68</v>
      </c>
      <c r="BJ4" s="4" t="s">
        <v>69</v>
      </c>
      <c r="BK4" s="5" t="s">
        <v>70</v>
      </c>
      <c r="BL4" s="3" t="s">
        <v>59</v>
      </c>
      <c r="BM4" s="4" t="s">
        <v>60</v>
      </c>
      <c r="BN4" s="4" t="s">
        <v>61</v>
      </c>
      <c r="BO4" s="4" t="s">
        <v>62</v>
      </c>
      <c r="BP4" s="4" t="s">
        <v>63</v>
      </c>
      <c r="BQ4" s="4" t="s">
        <v>64</v>
      </c>
      <c r="BR4" s="4" t="s">
        <v>65</v>
      </c>
      <c r="BS4" s="4" t="s">
        <v>66</v>
      </c>
      <c r="BT4" s="4" t="s">
        <v>67</v>
      </c>
      <c r="BU4" s="4" t="s">
        <v>68</v>
      </c>
      <c r="BV4" s="4" t="s">
        <v>69</v>
      </c>
      <c r="BW4" s="5" t="s">
        <v>70</v>
      </c>
      <c r="BX4" s="3" t="s">
        <v>59</v>
      </c>
      <c r="BY4" s="4" t="s">
        <v>60</v>
      </c>
      <c r="BZ4" s="4" t="s">
        <v>61</v>
      </c>
      <c r="CA4" s="4" t="s">
        <v>62</v>
      </c>
      <c r="CB4" s="4" t="s">
        <v>63</v>
      </c>
      <c r="CC4" s="4" t="s">
        <v>64</v>
      </c>
      <c r="CD4" s="4" t="s">
        <v>65</v>
      </c>
      <c r="CE4" s="4" t="s">
        <v>66</v>
      </c>
      <c r="CF4" s="4" t="s">
        <v>67</v>
      </c>
      <c r="CG4" s="4" t="s">
        <v>68</v>
      </c>
      <c r="CH4" s="4" t="s">
        <v>69</v>
      </c>
      <c r="CI4" s="5" t="s">
        <v>70</v>
      </c>
      <c r="CJ4" s="3" t="s">
        <v>59</v>
      </c>
      <c r="CK4" s="4" t="s">
        <v>60</v>
      </c>
      <c r="CL4" s="4" t="s">
        <v>61</v>
      </c>
      <c r="CM4" s="4" t="s">
        <v>62</v>
      </c>
      <c r="CN4" s="4" t="s">
        <v>63</v>
      </c>
      <c r="CO4" s="4" t="s">
        <v>64</v>
      </c>
      <c r="CP4" s="4" t="s">
        <v>65</v>
      </c>
      <c r="CQ4" s="4" t="s">
        <v>66</v>
      </c>
      <c r="CR4" s="4" t="s">
        <v>67</v>
      </c>
      <c r="CS4" s="4" t="s">
        <v>68</v>
      </c>
      <c r="CT4" s="4" t="s">
        <v>69</v>
      </c>
      <c r="CU4" s="5" t="s">
        <v>70</v>
      </c>
      <c r="CV4" s="3" t="s">
        <v>59</v>
      </c>
      <c r="CW4" s="4" t="s">
        <v>60</v>
      </c>
      <c r="CX4" s="4" t="s">
        <v>61</v>
      </c>
      <c r="CY4" s="4" t="s">
        <v>62</v>
      </c>
      <c r="CZ4" s="4" t="s">
        <v>63</v>
      </c>
      <c r="DA4" s="4" t="s">
        <v>64</v>
      </c>
      <c r="DB4" s="4" t="s">
        <v>65</v>
      </c>
      <c r="DC4" s="4" t="s">
        <v>66</v>
      </c>
      <c r="DD4" s="4" t="s">
        <v>67</v>
      </c>
      <c r="DE4" s="4" t="s">
        <v>68</v>
      </c>
      <c r="DF4" s="4" t="s">
        <v>69</v>
      </c>
      <c r="DG4" s="5" t="s">
        <v>70</v>
      </c>
      <c r="DH4" s="3" t="s">
        <v>59</v>
      </c>
      <c r="DI4" s="4" t="s">
        <v>60</v>
      </c>
      <c r="DJ4" s="4" t="s">
        <v>61</v>
      </c>
      <c r="DK4" s="4" t="s">
        <v>62</v>
      </c>
      <c r="DL4" s="4" t="s">
        <v>63</v>
      </c>
      <c r="DM4" s="4" t="s">
        <v>64</v>
      </c>
      <c r="DN4" s="4" t="s">
        <v>65</v>
      </c>
      <c r="DO4" s="4" t="s">
        <v>66</v>
      </c>
      <c r="DP4" s="4" t="s">
        <v>67</v>
      </c>
      <c r="DQ4" s="4" t="s">
        <v>68</v>
      </c>
      <c r="DR4" s="4" t="s">
        <v>69</v>
      </c>
      <c r="DS4" s="5" t="s">
        <v>70</v>
      </c>
      <c r="DT4" s="3" t="s">
        <v>59</v>
      </c>
      <c r="DU4" s="4" t="s">
        <v>60</v>
      </c>
      <c r="DV4" s="4" t="s">
        <v>61</v>
      </c>
      <c r="DW4" s="4" t="s">
        <v>62</v>
      </c>
      <c r="DX4" s="4" t="s">
        <v>63</v>
      </c>
      <c r="DY4" s="4" t="s">
        <v>64</v>
      </c>
      <c r="DZ4" s="4" t="s">
        <v>65</v>
      </c>
      <c r="EA4" s="4" t="s">
        <v>66</v>
      </c>
      <c r="EB4" s="4" t="s">
        <v>67</v>
      </c>
      <c r="EC4" s="4" t="s">
        <v>68</v>
      </c>
      <c r="ED4" s="4" t="s">
        <v>69</v>
      </c>
      <c r="EE4" s="5" t="s">
        <v>70</v>
      </c>
      <c r="EF4" s="3" t="s">
        <v>59</v>
      </c>
      <c r="EG4" s="4" t="s">
        <v>60</v>
      </c>
      <c r="EH4" s="4" t="s">
        <v>61</v>
      </c>
      <c r="EI4" s="4" t="s">
        <v>62</v>
      </c>
      <c r="EJ4" s="4" t="s">
        <v>63</v>
      </c>
      <c r="EK4" s="4" t="s">
        <v>64</v>
      </c>
      <c r="EL4" s="4" t="s">
        <v>65</v>
      </c>
      <c r="EM4" s="4" t="s">
        <v>66</v>
      </c>
      <c r="EN4" s="4" t="s">
        <v>67</v>
      </c>
      <c r="EO4" s="4" t="s">
        <v>68</v>
      </c>
      <c r="EP4" s="4" t="s">
        <v>69</v>
      </c>
      <c r="EQ4" s="5" t="s">
        <v>70</v>
      </c>
      <c r="ER4" s="3" t="s">
        <v>59</v>
      </c>
      <c r="ES4" s="4" t="s">
        <v>60</v>
      </c>
      <c r="ET4" s="4" t="s">
        <v>61</v>
      </c>
      <c r="EU4" s="4" t="s">
        <v>62</v>
      </c>
      <c r="EV4" s="4" t="s">
        <v>63</v>
      </c>
      <c r="EW4" s="4" t="s">
        <v>64</v>
      </c>
      <c r="EX4" s="4" t="s">
        <v>65</v>
      </c>
      <c r="EY4" s="4" t="s">
        <v>66</v>
      </c>
      <c r="EZ4" s="4" t="s">
        <v>67</v>
      </c>
      <c r="FA4" s="4" t="s">
        <v>68</v>
      </c>
      <c r="FB4" s="4" t="s">
        <v>69</v>
      </c>
      <c r="FC4" s="5" t="s">
        <v>70</v>
      </c>
      <c r="FD4" s="3" t="s">
        <v>59</v>
      </c>
      <c r="FE4" s="4" t="s">
        <v>60</v>
      </c>
      <c r="FF4" s="4" t="s">
        <v>61</v>
      </c>
      <c r="FG4" s="4" t="s">
        <v>62</v>
      </c>
      <c r="FH4" s="4" t="s">
        <v>63</v>
      </c>
      <c r="FI4" s="4" t="s">
        <v>64</v>
      </c>
      <c r="FJ4" s="4" t="s">
        <v>65</v>
      </c>
      <c r="FK4" s="4" t="s">
        <v>66</v>
      </c>
      <c r="FL4" s="4" t="s">
        <v>67</v>
      </c>
      <c r="FM4" s="4" t="s">
        <v>68</v>
      </c>
      <c r="FN4" s="4" t="s">
        <v>69</v>
      </c>
      <c r="FO4" s="5" t="s">
        <v>70</v>
      </c>
      <c r="FP4" s="3" t="s">
        <v>59</v>
      </c>
      <c r="FQ4" s="4" t="s">
        <v>60</v>
      </c>
      <c r="FR4" s="4" t="s">
        <v>61</v>
      </c>
      <c r="FS4" s="4" t="s">
        <v>62</v>
      </c>
      <c r="FT4" s="4" t="s">
        <v>63</v>
      </c>
      <c r="FU4" s="4" t="s">
        <v>64</v>
      </c>
      <c r="FV4" s="4" t="s">
        <v>65</v>
      </c>
      <c r="FW4" s="4" t="s">
        <v>66</v>
      </c>
      <c r="FX4" s="4" t="s">
        <v>67</v>
      </c>
      <c r="FY4" s="4" t="s">
        <v>68</v>
      </c>
      <c r="FZ4" s="4" t="s">
        <v>69</v>
      </c>
      <c r="GA4" s="5" t="s">
        <v>70</v>
      </c>
      <c r="GB4" s="3" t="s">
        <v>59</v>
      </c>
      <c r="GC4" s="4" t="s">
        <v>60</v>
      </c>
      <c r="GD4" s="4" t="s">
        <v>61</v>
      </c>
      <c r="GE4" s="4" t="s">
        <v>62</v>
      </c>
      <c r="GF4" s="4" t="s">
        <v>63</v>
      </c>
      <c r="GG4" s="4" t="s">
        <v>64</v>
      </c>
      <c r="GH4" s="4" t="s">
        <v>65</v>
      </c>
      <c r="GI4" s="4" t="s">
        <v>66</v>
      </c>
      <c r="GJ4" s="4" t="s">
        <v>67</v>
      </c>
      <c r="GK4" s="4" t="s">
        <v>68</v>
      </c>
      <c r="GL4" s="4" t="s">
        <v>69</v>
      </c>
      <c r="GM4" s="5" t="s">
        <v>70</v>
      </c>
      <c r="GN4" s="3" t="s">
        <v>59</v>
      </c>
      <c r="GO4" s="4" t="s">
        <v>60</v>
      </c>
      <c r="GP4" s="4" t="s">
        <v>61</v>
      </c>
      <c r="GQ4" s="4" t="s">
        <v>62</v>
      </c>
      <c r="GR4" s="4" t="s">
        <v>63</v>
      </c>
      <c r="GS4" s="4" t="s">
        <v>64</v>
      </c>
      <c r="GT4" s="4" t="s">
        <v>65</v>
      </c>
      <c r="GU4" s="4" t="s">
        <v>66</v>
      </c>
      <c r="GV4" s="4" t="s">
        <v>67</v>
      </c>
      <c r="GW4" s="4" t="s">
        <v>68</v>
      </c>
      <c r="GX4" s="4" t="s">
        <v>69</v>
      </c>
      <c r="GY4" s="5" t="s">
        <v>70</v>
      </c>
      <c r="GZ4" s="3" t="s">
        <v>59</v>
      </c>
      <c r="HA4" s="4" t="s">
        <v>60</v>
      </c>
      <c r="HB4" s="4" t="s">
        <v>61</v>
      </c>
      <c r="HC4" s="4" t="s">
        <v>62</v>
      </c>
      <c r="HD4" s="4" t="s">
        <v>63</v>
      </c>
      <c r="HE4" s="4" t="s">
        <v>64</v>
      </c>
      <c r="HF4" s="4" t="s">
        <v>65</v>
      </c>
      <c r="HG4" s="4" t="s">
        <v>66</v>
      </c>
      <c r="HH4" s="4" t="s">
        <v>67</v>
      </c>
      <c r="HI4" s="4" t="s">
        <v>68</v>
      </c>
      <c r="HJ4" s="4" t="s">
        <v>69</v>
      </c>
      <c r="HK4" s="5" t="s">
        <v>70</v>
      </c>
      <c r="HL4" s="3" t="s">
        <v>59</v>
      </c>
      <c r="HM4" s="4" t="s">
        <v>60</v>
      </c>
      <c r="HN4" s="4" t="s">
        <v>61</v>
      </c>
      <c r="HO4" s="4" t="s">
        <v>62</v>
      </c>
      <c r="HP4" s="4" t="s">
        <v>63</v>
      </c>
      <c r="HQ4" s="4" t="s">
        <v>64</v>
      </c>
      <c r="HR4" s="4" t="s">
        <v>65</v>
      </c>
      <c r="HS4" s="4" t="s">
        <v>66</v>
      </c>
      <c r="HT4" s="4" t="s">
        <v>67</v>
      </c>
      <c r="HU4" s="4" t="s">
        <v>68</v>
      </c>
      <c r="HV4" s="4" t="s">
        <v>69</v>
      </c>
      <c r="HW4" s="5" t="s">
        <v>70</v>
      </c>
      <c r="HX4" s="6" t="s">
        <v>59</v>
      </c>
      <c r="HY4" s="6" t="s">
        <v>60</v>
      </c>
      <c r="HZ4" s="6" t="s">
        <v>61</v>
      </c>
      <c r="IA4" s="6" t="s">
        <v>62</v>
      </c>
      <c r="IB4" s="6" t="s">
        <v>63</v>
      </c>
      <c r="IC4" s="4" t="s">
        <v>64</v>
      </c>
      <c r="ID4" s="4" t="s">
        <v>65</v>
      </c>
      <c r="IE4" s="4" t="s">
        <v>66</v>
      </c>
      <c r="IF4" s="4" t="s">
        <v>67</v>
      </c>
      <c r="IG4" s="4" t="s">
        <v>68</v>
      </c>
      <c r="IH4" s="4" t="s">
        <v>69</v>
      </c>
      <c r="II4" s="4" t="s">
        <v>70</v>
      </c>
      <c r="IJ4" s="3" t="s">
        <v>59</v>
      </c>
      <c r="IK4" s="6" t="s">
        <v>60</v>
      </c>
      <c r="IL4" s="6" t="s">
        <v>61</v>
      </c>
      <c r="IM4" s="6" t="s">
        <v>62</v>
      </c>
      <c r="IN4" s="6" t="s">
        <v>63</v>
      </c>
      <c r="IO4" s="6" t="s">
        <v>64</v>
      </c>
      <c r="IP4" s="36" t="s">
        <v>65</v>
      </c>
      <c r="IQ4" s="36" t="s">
        <v>66</v>
      </c>
      <c r="IR4" s="36" t="s">
        <v>67</v>
      </c>
      <c r="IS4" s="36" t="s">
        <v>68</v>
      </c>
      <c r="IT4" s="36" t="s">
        <v>69</v>
      </c>
      <c r="IU4" s="36" t="s">
        <v>70</v>
      </c>
      <c r="IV4" s="3" t="s">
        <v>59</v>
      </c>
      <c r="IW4" s="6" t="s">
        <v>60</v>
      </c>
      <c r="IX4" s="6" t="s">
        <v>61</v>
      </c>
    </row>
    <row r="5" spans="1:258" s="8" customFormat="1" x14ac:dyDescent="0.25">
      <c r="A5" s="10"/>
      <c r="B5" s="11"/>
      <c r="C5" s="12" t="s">
        <v>2</v>
      </c>
      <c r="D5" s="13">
        <v>105.1981</v>
      </c>
      <c r="E5" s="14">
        <v>106.21080000000001</v>
      </c>
      <c r="F5" s="14">
        <v>106.2736</v>
      </c>
      <c r="G5" s="14">
        <v>105.5564</v>
      </c>
      <c r="H5" s="14">
        <v>105.3657</v>
      </c>
      <c r="I5" s="14">
        <v>103.63720000000001</v>
      </c>
      <c r="J5" s="14">
        <v>105.45310000000001</v>
      </c>
      <c r="K5" s="14">
        <v>104.99339999999999</v>
      </c>
      <c r="L5" s="14">
        <v>106.0063</v>
      </c>
      <c r="M5" s="14">
        <v>107.7178</v>
      </c>
      <c r="N5" s="14">
        <v>103.98220000000001</v>
      </c>
      <c r="O5" s="15">
        <v>107.48309999999999</v>
      </c>
      <c r="P5" s="13">
        <v>109.27630000000001</v>
      </c>
      <c r="Q5" s="14">
        <v>109.1507</v>
      </c>
      <c r="R5" s="14">
        <v>109.6807</v>
      </c>
      <c r="S5" s="14">
        <v>110.34050000000001</v>
      </c>
      <c r="T5" s="14">
        <v>108.8717</v>
      </c>
      <c r="U5" s="14">
        <v>109.02979999999999</v>
      </c>
      <c r="V5" s="14">
        <v>106.0137</v>
      </c>
      <c r="W5" s="14">
        <v>107.2016</v>
      </c>
      <c r="X5" s="14">
        <v>107.66849999999999</v>
      </c>
      <c r="Y5" s="14">
        <v>107.7529</v>
      </c>
      <c r="Z5" s="14">
        <v>107.93989999999999</v>
      </c>
      <c r="AA5" s="15">
        <v>106.179</v>
      </c>
      <c r="AB5" s="13">
        <v>105.24720000000001</v>
      </c>
      <c r="AC5" s="14">
        <v>105.09950000000001</v>
      </c>
      <c r="AD5" s="14">
        <v>104.57989999999999</v>
      </c>
      <c r="AE5" s="14">
        <v>106.0123</v>
      </c>
      <c r="AF5" s="14">
        <v>109.99979999999999</v>
      </c>
      <c r="AG5" s="14">
        <v>111.4173</v>
      </c>
      <c r="AH5" s="14">
        <v>114.5193</v>
      </c>
      <c r="AI5" s="14">
        <v>113.40730000000001</v>
      </c>
      <c r="AJ5" s="14">
        <v>111.2397</v>
      </c>
      <c r="AK5" s="14">
        <v>110.2287</v>
      </c>
      <c r="AL5" s="14">
        <v>109.83920000000001</v>
      </c>
      <c r="AM5" s="15">
        <v>108.77800000000001</v>
      </c>
      <c r="AN5" s="13">
        <v>110.4379</v>
      </c>
      <c r="AO5" s="14">
        <v>111.0372</v>
      </c>
      <c r="AP5" s="14">
        <v>109.7474</v>
      </c>
      <c r="AQ5" s="14">
        <v>108.1219</v>
      </c>
      <c r="AR5" s="14">
        <v>107.28149999999999</v>
      </c>
      <c r="AS5" s="14">
        <v>107.2633</v>
      </c>
      <c r="AT5" s="14">
        <v>106.5735</v>
      </c>
      <c r="AU5" s="14">
        <v>107.6987</v>
      </c>
      <c r="AV5" s="14">
        <v>108.9689</v>
      </c>
      <c r="AW5" s="14">
        <v>111.21769999999999</v>
      </c>
      <c r="AX5" s="14">
        <v>111.6396</v>
      </c>
      <c r="AY5" s="15">
        <v>110.9747</v>
      </c>
      <c r="AZ5" s="13">
        <v>110.7073</v>
      </c>
      <c r="BA5" s="14">
        <v>110.9188</v>
      </c>
      <c r="BB5" s="14">
        <v>112.2504</v>
      </c>
      <c r="BC5" s="14">
        <v>112.2243</v>
      </c>
      <c r="BD5" s="14">
        <v>111.2353</v>
      </c>
      <c r="BE5" s="14">
        <v>111.3366</v>
      </c>
      <c r="BF5" s="14">
        <v>109.8035</v>
      </c>
      <c r="BG5" s="14">
        <v>112.79859999999999</v>
      </c>
      <c r="BH5" s="14">
        <v>110.60509999999999</v>
      </c>
      <c r="BI5" s="14">
        <v>107.02030000000001</v>
      </c>
      <c r="BJ5" s="14">
        <v>106.2666</v>
      </c>
      <c r="BK5" s="15">
        <v>105.54770000000001</v>
      </c>
      <c r="BL5" s="13">
        <v>104.4409</v>
      </c>
      <c r="BM5" s="14">
        <v>102.0945</v>
      </c>
      <c r="BN5" s="14">
        <v>101.572</v>
      </c>
      <c r="BO5" s="14">
        <v>101.785</v>
      </c>
      <c r="BP5" s="14">
        <v>102.24250000000001</v>
      </c>
      <c r="BQ5" s="14">
        <v>102.34699999999999</v>
      </c>
      <c r="BR5" s="14">
        <v>100.1413</v>
      </c>
      <c r="BS5" s="14">
        <v>96.893900000000002</v>
      </c>
      <c r="BT5" s="14">
        <v>100.4402</v>
      </c>
      <c r="BU5" s="14">
        <v>103.2032</v>
      </c>
      <c r="BV5" s="14">
        <v>102.6972</v>
      </c>
      <c r="BW5" s="15">
        <v>102.9862</v>
      </c>
      <c r="BX5" s="13">
        <v>102.6934</v>
      </c>
      <c r="BY5" s="14">
        <v>105.6335</v>
      </c>
      <c r="BZ5" s="14">
        <v>105.8579</v>
      </c>
      <c r="CA5" s="14">
        <v>105.61060000000001</v>
      </c>
      <c r="CB5" s="14">
        <v>104.0051</v>
      </c>
      <c r="CC5" s="14">
        <v>103.6879</v>
      </c>
      <c r="CD5" s="14">
        <v>107.0466</v>
      </c>
      <c r="CE5" s="14">
        <v>109.5107</v>
      </c>
      <c r="CF5" s="14">
        <v>109.7929</v>
      </c>
      <c r="CG5" s="14">
        <v>109.57470000000001</v>
      </c>
      <c r="CH5" s="14">
        <v>110.541</v>
      </c>
      <c r="CI5" s="15">
        <v>111.23990000000001</v>
      </c>
      <c r="CJ5" s="13">
        <v>112.2586</v>
      </c>
      <c r="CK5" s="14">
        <v>113.74550000000001</v>
      </c>
      <c r="CL5" s="14">
        <v>113.9342</v>
      </c>
      <c r="CM5" s="14">
        <v>113.4991</v>
      </c>
      <c r="CN5" s="14">
        <v>114.33159999999999</v>
      </c>
      <c r="CO5" s="14">
        <v>110.0338</v>
      </c>
      <c r="CP5" s="14">
        <v>108.499</v>
      </c>
      <c r="CQ5" s="14">
        <v>107.1544</v>
      </c>
      <c r="CR5" s="14">
        <v>104.56180000000001</v>
      </c>
      <c r="CS5" s="14">
        <v>102.3182</v>
      </c>
      <c r="CT5" s="14">
        <v>101.9171</v>
      </c>
      <c r="CU5" s="15">
        <v>102.0411</v>
      </c>
      <c r="CV5" s="13">
        <v>100.4785</v>
      </c>
      <c r="CW5" s="14">
        <v>97.945499999999996</v>
      </c>
      <c r="CX5" s="14">
        <v>97.789100000000005</v>
      </c>
      <c r="CY5" s="14">
        <v>97.895099999999999</v>
      </c>
      <c r="CZ5" s="14">
        <v>96.699700000000007</v>
      </c>
      <c r="DA5" s="14">
        <v>99.82</v>
      </c>
      <c r="DB5" s="14">
        <v>100.56480000000001</v>
      </c>
      <c r="DC5" s="14">
        <v>99.640799999999999</v>
      </c>
      <c r="DD5" s="14">
        <v>99.879099999999994</v>
      </c>
      <c r="DE5" s="14">
        <v>100.0783</v>
      </c>
      <c r="DF5" s="14">
        <v>99.512799999999999</v>
      </c>
      <c r="DG5" s="15">
        <v>98.626599999999996</v>
      </c>
      <c r="DH5" s="13">
        <v>98.4</v>
      </c>
      <c r="DI5" s="14">
        <v>97.882999999999996</v>
      </c>
      <c r="DJ5" s="14">
        <v>97.930599999999998</v>
      </c>
      <c r="DK5" s="14">
        <v>98.322000000000003</v>
      </c>
      <c r="DL5" s="14">
        <v>99.888000000000005</v>
      </c>
      <c r="DM5" s="14">
        <v>100.2414</v>
      </c>
      <c r="DN5" s="14">
        <v>99.787700000000001</v>
      </c>
      <c r="DO5" s="14">
        <v>99.647199999999998</v>
      </c>
      <c r="DP5" s="14">
        <v>98.7059</v>
      </c>
      <c r="DQ5" s="14">
        <v>100.1728</v>
      </c>
      <c r="DR5" s="14">
        <v>100.6071</v>
      </c>
      <c r="DS5" s="15">
        <v>102.3723</v>
      </c>
      <c r="DT5" s="13">
        <v>102.91970000000001</v>
      </c>
      <c r="DU5" s="14">
        <v>103.46080000000001</v>
      </c>
      <c r="DV5" s="14">
        <v>103.4918</v>
      </c>
      <c r="DW5" s="14">
        <v>103.42910000000001</v>
      </c>
      <c r="DX5" s="14">
        <v>102.40479999999999</v>
      </c>
      <c r="DY5" s="14">
        <v>102.04170000000001</v>
      </c>
      <c r="DZ5" s="14">
        <v>102.84990000000001</v>
      </c>
      <c r="EA5" s="14">
        <v>103.3766</v>
      </c>
      <c r="EB5" s="14">
        <v>104.7518</v>
      </c>
      <c r="EC5" s="14">
        <v>103.4414</v>
      </c>
      <c r="ED5" s="14">
        <v>102.76439999999999</v>
      </c>
      <c r="EE5" s="15">
        <v>101.9516</v>
      </c>
      <c r="EF5" s="13">
        <v>101.3938</v>
      </c>
      <c r="EG5" s="14">
        <v>101.2726</v>
      </c>
      <c r="EH5" s="14">
        <v>102.5611</v>
      </c>
      <c r="EI5" s="14">
        <v>102.51649999999999</v>
      </c>
      <c r="EJ5" s="14">
        <v>103.4594</v>
      </c>
      <c r="EK5" s="14">
        <v>104.474</v>
      </c>
      <c r="EL5" s="14">
        <v>104.8545</v>
      </c>
      <c r="EM5" s="14">
        <v>105.372</v>
      </c>
      <c r="EN5" s="14">
        <v>105.21680000000001</v>
      </c>
      <c r="EO5" s="14">
        <v>105.7949</v>
      </c>
      <c r="EP5" s="14">
        <v>106.2538</v>
      </c>
      <c r="EQ5" s="15">
        <v>104.87949999999999</v>
      </c>
      <c r="ER5" s="13">
        <v>105.5707</v>
      </c>
      <c r="ES5" s="14">
        <v>105.5745</v>
      </c>
      <c r="ET5" s="14">
        <v>104.0615</v>
      </c>
      <c r="EU5" s="14">
        <v>103.1587</v>
      </c>
      <c r="EV5" s="14">
        <v>102.0728</v>
      </c>
      <c r="EW5" s="14">
        <v>101.1417</v>
      </c>
      <c r="EX5" s="14">
        <v>101.51260000000001</v>
      </c>
      <c r="EY5" s="14">
        <v>100.9217</v>
      </c>
      <c r="EZ5" s="14">
        <v>100.11579999999999</v>
      </c>
      <c r="FA5" s="14">
        <v>99.848299999999995</v>
      </c>
      <c r="FB5" s="14">
        <v>100.15389999999999</v>
      </c>
      <c r="FC5" s="15">
        <v>101.83199999999999</v>
      </c>
      <c r="FD5" s="13">
        <v>103.8758</v>
      </c>
      <c r="FE5" s="14">
        <v>105.5369</v>
      </c>
      <c r="FF5" s="14">
        <v>105.3522</v>
      </c>
      <c r="FG5" s="14">
        <v>106.1147</v>
      </c>
      <c r="FH5" s="14">
        <v>106.5558</v>
      </c>
      <c r="FI5" s="14">
        <v>107.0942</v>
      </c>
      <c r="FJ5" s="14">
        <v>105.9537</v>
      </c>
      <c r="FK5" s="14">
        <v>105.73399999999999</v>
      </c>
      <c r="FL5" s="14">
        <v>106.16759999999999</v>
      </c>
      <c r="FM5" s="14">
        <v>106.413</v>
      </c>
      <c r="FN5" s="14">
        <v>106.93049999999999</v>
      </c>
      <c r="FO5" s="15">
        <v>106.71639999999999</v>
      </c>
      <c r="FP5" s="13">
        <v>104.3214</v>
      </c>
      <c r="FQ5" s="14">
        <v>102.7422</v>
      </c>
      <c r="FR5" s="14">
        <v>102.82680000000001</v>
      </c>
      <c r="FS5" s="14">
        <v>102.4952</v>
      </c>
      <c r="FT5" s="14">
        <v>102.4601</v>
      </c>
      <c r="FU5" s="14">
        <v>102.199</v>
      </c>
      <c r="FV5" s="14">
        <v>102.8381</v>
      </c>
      <c r="FW5" s="14">
        <v>103.14449999999999</v>
      </c>
      <c r="FX5" s="14">
        <v>102.7441</v>
      </c>
      <c r="FY5" s="14">
        <v>102.27679999999999</v>
      </c>
      <c r="FZ5" s="14">
        <v>101.88679999999999</v>
      </c>
      <c r="GA5" s="15">
        <v>101.5151</v>
      </c>
      <c r="GB5" s="13">
        <v>102.18859999999999</v>
      </c>
      <c r="GC5" s="14">
        <v>102.2955</v>
      </c>
      <c r="GD5" s="14">
        <v>103.70440000000001</v>
      </c>
      <c r="GE5" s="14">
        <v>104.1382</v>
      </c>
      <c r="GF5" s="14">
        <v>104.7024</v>
      </c>
      <c r="GG5" s="14">
        <v>104.3468</v>
      </c>
      <c r="GH5" s="14">
        <v>104.6157</v>
      </c>
      <c r="GI5" s="14">
        <v>104.9187</v>
      </c>
      <c r="GJ5" s="14">
        <v>106.3939</v>
      </c>
      <c r="GK5" s="14">
        <v>106.8704</v>
      </c>
      <c r="GL5" s="14">
        <v>107.0398</v>
      </c>
      <c r="GM5" s="15">
        <v>106.9967</v>
      </c>
      <c r="GN5" s="13">
        <v>106.3832</v>
      </c>
      <c r="GO5" s="14">
        <v>106.4447</v>
      </c>
      <c r="GP5" s="14">
        <v>106.0802</v>
      </c>
      <c r="GQ5" s="14">
        <v>106.8629</v>
      </c>
      <c r="GR5" s="14">
        <v>106.5367</v>
      </c>
      <c r="GS5" s="14">
        <v>106.13030000000001</v>
      </c>
      <c r="GT5" s="14">
        <v>105.6515</v>
      </c>
      <c r="GU5" s="14">
        <v>104.7991</v>
      </c>
      <c r="GV5" s="14">
        <v>103.7696</v>
      </c>
      <c r="GW5" s="14">
        <v>103.8061</v>
      </c>
      <c r="GX5" s="14">
        <v>103.8274</v>
      </c>
      <c r="GY5" s="15">
        <v>102.40470000000001</v>
      </c>
      <c r="GZ5" s="13">
        <v>102.8312</v>
      </c>
      <c r="HA5" s="14">
        <v>103.578</v>
      </c>
      <c r="HB5" s="14">
        <v>107.2163</v>
      </c>
      <c r="HC5" s="14">
        <v>107.20529999999999</v>
      </c>
      <c r="HD5" s="14">
        <v>107.688</v>
      </c>
      <c r="HE5" s="14">
        <v>109.8944</v>
      </c>
      <c r="HF5" s="14">
        <v>111.9083</v>
      </c>
      <c r="HG5" s="14">
        <v>112.7693</v>
      </c>
      <c r="HH5" s="14">
        <v>112.26300000000001</v>
      </c>
      <c r="HI5" s="14">
        <v>112.8449</v>
      </c>
      <c r="HJ5" s="14">
        <v>112.54</v>
      </c>
      <c r="HK5" s="15">
        <v>113.9396</v>
      </c>
      <c r="HL5" s="13">
        <v>113.943</v>
      </c>
      <c r="HM5" s="14">
        <v>113.733</v>
      </c>
      <c r="HN5" s="14">
        <v>111.8425</v>
      </c>
      <c r="HO5" s="14">
        <v>112.8445</v>
      </c>
      <c r="HP5" s="14">
        <v>113.2927</v>
      </c>
      <c r="HQ5" s="14">
        <v>112.7903</v>
      </c>
      <c r="HR5" s="14">
        <v>111.5488</v>
      </c>
      <c r="HS5" s="14">
        <v>110.8781</v>
      </c>
      <c r="HT5" s="14">
        <v>111.52970000000001</v>
      </c>
      <c r="HU5" s="14">
        <v>110.6058</v>
      </c>
      <c r="HV5" s="14">
        <v>110.4427</v>
      </c>
      <c r="HW5" s="15">
        <v>109.8471</v>
      </c>
      <c r="HX5" s="14">
        <v>109.44289999999999</v>
      </c>
      <c r="HY5" s="14">
        <v>108.1494</v>
      </c>
      <c r="HZ5" s="14">
        <v>105.3224</v>
      </c>
      <c r="IA5" s="14">
        <v>102.6794</v>
      </c>
      <c r="IB5" s="14">
        <v>101.4735</v>
      </c>
      <c r="IC5" s="14">
        <v>100.5805</v>
      </c>
      <c r="ID5" s="40">
        <v>100.3032</v>
      </c>
      <c r="IE5" s="40">
        <v>100.8933</v>
      </c>
      <c r="IF5" s="40">
        <v>100.6754</v>
      </c>
      <c r="IG5" s="40">
        <v>100.7894</v>
      </c>
      <c r="IH5" s="40">
        <v>100.07980000000001</v>
      </c>
      <c r="II5" s="40">
        <v>100.4372</v>
      </c>
      <c r="IJ5" s="46">
        <v>100.00369999999999</v>
      </c>
      <c r="IK5" s="40">
        <v>100.285</v>
      </c>
      <c r="IL5" s="40">
        <v>100.5202</v>
      </c>
      <c r="IM5" s="40">
        <v>101.5159</v>
      </c>
      <c r="IN5" s="40">
        <v>102.0335</v>
      </c>
      <c r="IO5" s="40">
        <v>102.1765</v>
      </c>
      <c r="IP5" s="40">
        <v>101.7878</v>
      </c>
      <c r="IQ5" s="40">
        <v>100.964</v>
      </c>
      <c r="IR5" s="40">
        <v>100.6347</v>
      </c>
      <c r="IS5" s="40">
        <v>100.3095</v>
      </c>
      <c r="IT5" s="40">
        <v>101.2647</v>
      </c>
      <c r="IU5" s="40">
        <v>101.8651</v>
      </c>
      <c r="IV5" s="46">
        <v>101.95950000000001</v>
      </c>
      <c r="IW5" s="40">
        <v>102.4101</v>
      </c>
      <c r="IX5" s="40">
        <v>103.4957</v>
      </c>
    </row>
    <row r="6" spans="1:258" x14ac:dyDescent="0.25">
      <c r="A6" s="16"/>
      <c r="B6" s="17"/>
      <c r="C6" s="18"/>
      <c r="D6" s="19"/>
      <c r="E6" s="20"/>
      <c r="F6" s="20"/>
      <c r="G6" s="20"/>
      <c r="H6" s="20"/>
      <c r="I6" s="20"/>
      <c r="J6" s="20"/>
      <c r="K6" s="20"/>
      <c r="L6" s="20"/>
      <c r="M6" s="20"/>
      <c r="N6" s="20"/>
      <c r="O6" s="21"/>
      <c r="P6" s="19"/>
      <c r="Q6" s="20"/>
      <c r="R6" s="20"/>
      <c r="S6" s="20"/>
      <c r="T6" s="20"/>
      <c r="U6" s="20"/>
      <c r="V6" s="20"/>
      <c r="W6" s="20"/>
      <c r="X6" s="20"/>
      <c r="Y6" s="20"/>
      <c r="Z6" s="20"/>
      <c r="AA6" s="21"/>
      <c r="AB6" s="19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1"/>
      <c r="AN6" s="19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1"/>
      <c r="AZ6" s="19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1"/>
      <c r="BL6" s="19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1"/>
      <c r="BX6" s="19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1"/>
      <c r="CJ6" s="19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1"/>
      <c r="CV6" s="19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1"/>
      <c r="DH6" s="19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1"/>
      <c r="DT6" s="19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1"/>
      <c r="EF6" s="19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1"/>
      <c r="ER6" s="19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1"/>
      <c r="FD6" s="19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1"/>
      <c r="FP6" s="19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1"/>
      <c r="GB6" s="19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1"/>
      <c r="GN6" s="19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1"/>
      <c r="GZ6" s="19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1"/>
      <c r="HL6" s="19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1"/>
      <c r="HX6" s="20"/>
      <c r="HY6" s="20"/>
      <c r="HZ6" s="20"/>
      <c r="IA6" s="20"/>
      <c r="IB6" s="20"/>
      <c r="IC6" s="20"/>
      <c r="ID6" s="41"/>
      <c r="IE6" s="41"/>
      <c r="IF6" s="41"/>
      <c r="IG6" s="41"/>
      <c r="IH6" s="41"/>
      <c r="II6" s="41"/>
      <c r="IJ6" s="19"/>
      <c r="IK6" s="41"/>
      <c r="IL6" s="41"/>
      <c r="IM6" s="41"/>
      <c r="IN6" s="41"/>
      <c r="IO6" s="41"/>
      <c r="IP6" s="41"/>
      <c r="IQ6" s="41"/>
      <c r="IR6" s="41"/>
      <c r="IS6" s="41"/>
      <c r="IT6" s="41"/>
      <c r="IU6" s="41"/>
      <c r="IV6" s="19"/>
      <c r="IW6" s="41"/>
      <c r="IX6" s="41"/>
    </row>
    <row r="7" spans="1:258" s="8" customFormat="1" x14ac:dyDescent="0.25">
      <c r="A7" s="10">
        <v>2</v>
      </c>
      <c r="B7" s="39">
        <v>1</v>
      </c>
      <c r="C7" s="22" t="s">
        <v>3</v>
      </c>
      <c r="D7" s="13" t="s">
        <v>71</v>
      </c>
      <c r="E7" s="14" t="s">
        <v>71</v>
      </c>
      <c r="F7" s="14" t="s">
        <v>71</v>
      </c>
      <c r="G7" s="14" t="s">
        <v>71</v>
      </c>
      <c r="H7" s="14" t="s">
        <v>71</v>
      </c>
      <c r="I7" s="14" t="s">
        <v>71</v>
      </c>
      <c r="J7" s="14" t="s">
        <v>71</v>
      </c>
      <c r="K7" s="14" t="s">
        <v>71</v>
      </c>
      <c r="L7" s="14" t="s">
        <v>71</v>
      </c>
      <c r="M7" s="14" t="s">
        <v>71</v>
      </c>
      <c r="N7" s="14" t="s">
        <v>71</v>
      </c>
      <c r="O7" s="15" t="s">
        <v>71</v>
      </c>
      <c r="P7" s="13">
        <v>112.2777</v>
      </c>
      <c r="Q7" s="14">
        <v>111.3473</v>
      </c>
      <c r="R7" s="14">
        <v>112.0341</v>
      </c>
      <c r="S7" s="14">
        <v>112.3702</v>
      </c>
      <c r="T7" s="14">
        <v>109.72629999999999</v>
      </c>
      <c r="U7" s="14">
        <v>109.60420000000001</v>
      </c>
      <c r="V7" s="14">
        <v>105.2157</v>
      </c>
      <c r="W7" s="14">
        <v>108.285</v>
      </c>
      <c r="X7" s="14">
        <v>107.56950000000001</v>
      </c>
      <c r="Y7" s="14">
        <v>106.6392</v>
      </c>
      <c r="Z7" s="14">
        <v>108.0243</v>
      </c>
      <c r="AA7" s="15">
        <v>104.14239999999999</v>
      </c>
      <c r="AB7" s="13">
        <v>105.1904</v>
      </c>
      <c r="AC7" s="14">
        <v>105.1016</v>
      </c>
      <c r="AD7" s="14">
        <v>104.31310000000001</v>
      </c>
      <c r="AE7" s="14">
        <v>106.1906</v>
      </c>
      <c r="AF7" s="14">
        <v>114.3082</v>
      </c>
      <c r="AG7" s="14">
        <v>117.7835</v>
      </c>
      <c r="AH7" s="14">
        <v>122.7978</v>
      </c>
      <c r="AI7" s="14">
        <v>120.0552</v>
      </c>
      <c r="AJ7" s="14">
        <v>117.9049</v>
      </c>
      <c r="AK7" s="14">
        <v>116.53919999999999</v>
      </c>
      <c r="AL7" s="14">
        <v>115.0347</v>
      </c>
      <c r="AM7" s="15">
        <v>113.37430000000001</v>
      </c>
      <c r="AN7" s="13">
        <v>116.416</v>
      </c>
      <c r="AO7" s="14">
        <v>117.41759999999999</v>
      </c>
      <c r="AP7" s="14">
        <v>114.2944</v>
      </c>
      <c r="AQ7" s="14">
        <v>111.7435</v>
      </c>
      <c r="AR7" s="14">
        <v>108.33629999999999</v>
      </c>
      <c r="AS7" s="14">
        <v>108.4331</v>
      </c>
      <c r="AT7" s="14">
        <v>107.4756</v>
      </c>
      <c r="AU7" s="14">
        <v>109.89879999999999</v>
      </c>
      <c r="AV7" s="14">
        <v>112.08839999999999</v>
      </c>
      <c r="AW7" s="14">
        <v>115.5147</v>
      </c>
      <c r="AX7" s="14">
        <v>114.8904</v>
      </c>
      <c r="AY7" s="15">
        <v>112.931</v>
      </c>
      <c r="AZ7" s="13">
        <v>113.3292</v>
      </c>
      <c r="BA7" s="14">
        <v>113.4888</v>
      </c>
      <c r="BB7" s="14">
        <v>115.20269999999999</v>
      </c>
      <c r="BC7" s="14">
        <v>114.94199999999999</v>
      </c>
      <c r="BD7" s="14">
        <v>114.8468</v>
      </c>
      <c r="BE7" s="14">
        <v>113.30710000000001</v>
      </c>
      <c r="BF7" s="14">
        <v>111.2157</v>
      </c>
      <c r="BG7" s="14">
        <v>118.0376</v>
      </c>
      <c r="BH7" s="14">
        <v>113.5654</v>
      </c>
      <c r="BI7" s="14">
        <v>107.896</v>
      </c>
      <c r="BJ7" s="14">
        <v>106.4324</v>
      </c>
      <c r="BK7" s="15">
        <v>105.5437</v>
      </c>
      <c r="BL7" s="13">
        <v>103.43899999999999</v>
      </c>
      <c r="BM7" s="14">
        <v>100.0903</v>
      </c>
      <c r="BN7" s="14">
        <v>100.2503</v>
      </c>
      <c r="BO7" s="14">
        <v>101.7978</v>
      </c>
      <c r="BP7" s="14">
        <v>103.8625</v>
      </c>
      <c r="BQ7" s="14">
        <v>105.9173</v>
      </c>
      <c r="BR7" s="14">
        <v>100.6097</v>
      </c>
      <c r="BS7" s="14">
        <v>93.656800000000004</v>
      </c>
      <c r="BT7" s="14">
        <v>98.457700000000003</v>
      </c>
      <c r="BU7" s="14">
        <v>103.82389999999999</v>
      </c>
      <c r="BV7" s="14">
        <v>103.0813</v>
      </c>
      <c r="BW7" s="15">
        <v>103.75230000000001</v>
      </c>
      <c r="BX7" s="13">
        <v>103.09690000000001</v>
      </c>
      <c r="BY7" s="14">
        <v>108.6657</v>
      </c>
      <c r="BZ7" s="14">
        <v>109.24550000000001</v>
      </c>
      <c r="CA7" s="14">
        <v>107.7743</v>
      </c>
      <c r="CB7" s="14">
        <v>103.7195</v>
      </c>
      <c r="CC7" s="14">
        <v>100.9836</v>
      </c>
      <c r="CD7" s="14">
        <v>108.6914</v>
      </c>
      <c r="CE7" s="14">
        <v>114.8663</v>
      </c>
      <c r="CF7" s="14">
        <v>119.7581</v>
      </c>
      <c r="CG7" s="14">
        <v>119.0596</v>
      </c>
      <c r="CH7" s="14">
        <v>121.89530000000001</v>
      </c>
      <c r="CI7" s="15">
        <v>122.78570000000001</v>
      </c>
      <c r="CJ7" s="13">
        <v>125.2312</v>
      </c>
      <c r="CK7" s="14">
        <v>128.43440000000001</v>
      </c>
      <c r="CL7" s="14">
        <v>128.7646</v>
      </c>
      <c r="CM7" s="14">
        <v>128.6283</v>
      </c>
      <c r="CN7" s="14">
        <v>130.69990000000001</v>
      </c>
      <c r="CO7" s="14">
        <v>122.19750000000001</v>
      </c>
      <c r="CP7" s="14">
        <v>116.6121</v>
      </c>
      <c r="CQ7" s="14">
        <v>112.5348</v>
      </c>
      <c r="CR7" s="14">
        <v>105.8306</v>
      </c>
      <c r="CS7" s="14">
        <v>101.47110000000001</v>
      </c>
      <c r="CT7" s="14">
        <v>99.845600000000005</v>
      </c>
      <c r="CU7" s="15">
        <v>100.8661</v>
      </c>
      <c r="CV7" s="13">
        <v>98.426000000000002</v>
      </c>
      <c r="CW7" s="14">
        <v>92.938199999999995</v>
      </c>
      <c r="CX7" s="14">
        <v>92.532700000000006</v>
      </c>
      <c r="CY7" s="14">
        <v>91.914599999999993</v>
      </c>
      <c r="CZ7" s="14">
        <v>89.062100000000001</v>
      </c>
      <c r="DA7" s="14">
        <v>95.662499999999994</v>
      </c>
      <c r="DB7" s="14">
        <v>98.989900000000006</v>
      </c>
      <c r="DC7" s="14">
        <v>97.237700000000004</v>
      </c>
      <c r="DD7" s="14">
        <v>97.964399999999998</v>
      </c>
      <c r="DE7" s="14">
        <v>98.551000000000002</v>
      </c>
      <c r="DF7" s="14">
        <v>98.248400000000004</v>
      </c>
      <c r="DG7" s="15">
        <v>96.399799999999999</v>
      </c>
      <c r="DH7" s="13">
        <v>97.2834</v>
      </c>
      <c r="DI7" s="14">
        <v>96.700100000000006</v>
      </c>
      <c r="DJ7" s="14">
        <v>96.926400000000001</v>
      </c>
      <c r="DK7" s="14">
        <v>96.255099999999999</v>
      </c>
      <c r="DL7" s="14">
        <v>101.44459999999999</v>
      </c>
      <c r="DM7" s="14">
        <v>101.8013</v>
      </c>
      <c r="DN7" s="14">
        <v>98.860200000000006</v>
      </c>
      <c r="DO7" s="14">
        <v>98.826800000000006</v>
      </c>
      <c r="DP7" s="14">
        <v>98.356200000000001</v>
      </c>
      <c r="DQ7" s="14">
        <v>99.341499999999996</v>
      </c>
      <c r="DR7" s="14">
        <v>100.45659999999999</v>
      </c>
      <c r="DS7" s="15">
        <v>105.6957</v>
      </c>
      <c r="DT7" s="13">
        <v>105.1767</v>
      </c>
      <c r="DU7" s="14">
        <v>105.6639</v>
      </c>
      <c r="DV7" s="14">
        <v>105.3835</v>
      </c>
      <c r="DW7" s="14">
        <v>107.5916</v>
      </c>
      <c r="DX7" s="14">
        <v>102.5973</v>
      </c>
      <c r="DY7" s="14">
        <v>100.72369999999999</v>
      </c>
      <c r="DZ7" s="14">
        <v>103.37560000000001</v>
      </c>
      <c r="EA7" s="14">
        <v>106.3909</v>
      </c>
      <c r="EB7" s="14">
        <v>108.36279999999999</v>
      </c>
      <c r="EC7" s="14">
        <v>107.8312</v>
      </c>
      <c r="ED7" s="14">
        <v>106.2255</v>
      </c>
      <c r="EE7" s="15">
        <v>102.5489</v>
      </c>
      <c r="EF7" s="13">
        <v>101.6987</v>
      </c>
      <c r="EG7" s="14">
        <v>101.9092</v>
      </c>
      <c r="EH7" s="14">
        <v>103.7392</v>
      </c>
      <c r="EI7" s="14">
        <v>102.71550000000001</v>
      </c>
      <c r="EJ7" s="14">
        <v>103.92310000000001</v>
      </c>
      <c r="EK7" s="14">
        <v>105.65600000000001</v>
      </c>
      <c r="EL7" s="14">
        <v>107.05719999999999</v>
      </c>
      <c r="EM7" s="14">
        <v>106.29859999999999</v>
      </c>
      <c r="EN7" s="14">
        <v>104.2255</v>
      </c>
      <c r="EO7" s="14">
        <v>104.1268</v>
      </c>
      <c r="EP7" s="14">
        <v>105.1609</v>
      </c>
      <c r="EQ7" s="15">
        <v>103.7722</v>
      </c>
      <c r="ER7" s="13">
        <v>105.13760000000001</v>
      </c>
      <c r="ES7" s="14">
        <v>104.5775</v>
      </c>
      <c r="ET7" s="14">
        <v>102.3462</v>
      </c>
      <c r="EU7" s="14">
        <v>101.8951</v>
      </c>
      <c r="EV7" s="14">
        <v>101.3648</v>
      </c>
      <c r="EW7" s="14">
        <v>100.69889999999999</v>
      </c>
      <c r="EX7" s="14">
        <v>101.1365</v>
      </c>
      <c r="EY7" s="14">
        <v>100.61790000000001</v>
      </c>
      <c r="EZ7" s="14">
        <v>100.31319999999999</v>
      </c>
      <c r="FA7" s="14">
        <v>100.15170000000001</v>
      </c>
      <c r="FB7" s="14">
        <v>99.9375</v>
      </c>
      <c r="FC7" s="15">
        <v>101.6319</v>
      </c>
      <c r="FD7" s="13">
        <v>103.29340000000001</v>
      </c>
      <c r="FE7" s="14">
        <v>105.48399999999999</v>
      </c>
      <c r="FF7" s="14">
        <v>105.35760000000001</v>
      </c>
      <c r="FG7" s="14">
        <v>107.5789</v>
      </c>
      <c r="FH7" s="14">
        <v>108.3424</v>
      </c>
      <c r="FI7" s="14">
        <v>109.5411</v>
      </c>
      <c r="FJ7" s="14">
        <v>107.1026</v>
      </c>
      <c r="FK7" s="14">
        <v>106.158</v>
      </c>
      <c r="FL7" s="14">
        <v>106.4607</v>
      </c>
      <c r="FM7" s="14">
        <v>107.36669999999999</v>
      </c>
      <c r="FN7" s="14">
        <v>107.4941</v>
      </c>
      <c r="FO7" s="15">
        <v>107.3278</v>
      </c>
      <c r="FP7" s="13">
        <v>104.6853</v>
      </c>
      <c r="FQ7" s="14">
        <v>103.38330000000001</v>
      </c>
      <c r="FR7" s="14">
        <v>103.92529999999999</v>
      </c>
      <c r="FS7" s="14">
        <v>102.10299999999999</v>
      </c>
      <c r="FT7" s="14">
        <v>101.8091</v>
      </c>
      <c r="FU7" s="14">
        <v>100.70569999999999</v>
      </c>
      <c r="FV7" s="14">
        <v>102.26900000000001</v>
      </c>
      <c r="FW7" s="14">
        <v>103.20610000000001</v>
      </c>
      <c r="FX7" s="14">
        <v>101.8143</v>
      </c>
      <c r="FY7" s="14">
        <v>100.2212</v>
      </c>
      <c r="FZ7" s="14">
        <v>100.7795</v>
      </c>
      <c r="GA7" s="15">
        <v>101.664</v>
      </c>
      <c r="GB7" s="13">
        <v>103.2124</v>
      </c>
      <c r="GC7" s="14">
        <v>102.89619999999999</v>
      </c>
      <c r="GD7" s="14">
        <v>104.8099</v>
      </c>
      <c r="GE7" s="14">
        <v>105.89019999999999</v>
      </c>
      <c r="GF7" s="14">
        <v>107.9003</v>
      </c>
      <c r="GG7" s="14">
        <v>106.45869999999999</v>
      </c>
      <c r="GH7" s="14">
        <v>107.8633</v>
      </c>
      <c r="GI7" s="14">
        <v>107.9569</v>
      </c>
      <c r="GJ7" s="14">
        <v>111.6885</v>
      </c>
      <c r="GK7" s="14">
        <v>113.52809999999999</v>
      </c>
      <c r="GL7" s="14">
        <v>113.3535</v>
      </c>
      <c r="GM7" s="15">
        <v>112.3436</v>
      </c>
      <c r="GN7" s="13">
        <v>111.3364</v>
      </c>
      <c r="GO7" s="14">
        <v>112.66930000000001</v>
      </c>
      <c r="GP7" s="14">
        <v>113.4498</v>
      </c>
      <c r="GQ7" s="14">
        <v>116.0826</v>
      </c>
      <c r="GR7" s="14">
        <v>114.6866</v>
      </c>
      <c r="GS7" s="14">
        <v>113.5603</v>
      </c>
      <c r="GT7" s="14">
        <v>111.50449999999999</v>
      </c>
      <c r="GU7" s="14">
        <v>109.2487</v>
      </c>
      <c r="GV7" s="14">
        <v>106.27160000000001</v>
      </c>
      <c r="GW7" s="14">
        <v>105.4837</v>
      </c>
      <c r="GX7" s="14">
        <v>106.0264</v>
      </c>
      <c r="GY7" s="15">
        <v>106.7783</v>
      </c>
      <c r="GZ7" s="13">
        <v>106.4233</v>
      </c>
      <c r="HA7" s="14">
        <v>106.21120000000001</v>
      </c>
      <c r="HB7" s="14">
        <v>105.71980000000001</v>
      </c>
      <c r="HC7" s="14">
        <v>102.9945</v>
      </c>
      <c r="HD7" s="14">
        <v>103.30249999999999</v>
      </c>
      <c r="HE7" s="14">
        <v>108.76730000000001</v>
      </c>
      <c r="HF7" s="14">
        <v>114.0814</v>
      </c>
      <c r="HG7" s="14">
        <v>116.242</v>
      </c>
      <c r="HH7" s="14">
        <v>115.9284</v>
      </c>
      <c r="HI7" s="14">
        <v>118.3506</v>
      </c>
      <c r="HJ7" s="14">
        <v>117.0326</v>
      </c>
      <c r="HK7" s="15">
        <v>115.6041</v>
      </c>
      <c r="HL7" s="13">
        <v>116.2026</v>
      </c>
      <c r="HM7" s="14">
        <v>117.3049</v>
      </c>
      <c r="HN7" s="14">
        <v>117.8098</v>
      </c>
      <c r="HO7" s="14">
        <v>121.3456</v>
      </c>
      <c r="HP7" s="14">
        <v>122.003</v>
      </c>
      <c r="HQ7" s="14">
        <v>121.84269999999999</v>
      </c>
      <c r="HR7" s="14">
        <v>116.35680000000001</v>
      </c>
      <c r="HS7" s="14">
        <v>115.8467</v>
      </c>
      <c r="HT7" s="14">
        <v>117.599</v>
      </c>
      <c r="HU7" s="14">
        <v>115.8446</v>
      </c>
      <c r="HV7" s="14">
        <v>116.8159</v>
      </c>
      <c r="HW7" s="15">
        <v>116.29430000000001</v>
      </c>
      <c r="HX7" s="14">
        <v>115.04470000000001</v>
      </c>
      <c r="HY7" s="14">
        <v>114.0341</v>
      </c>
      <c r="HZ7" s="14">
        <v>111.7914</v>
      </c>
      <c r="IA7" s="14">
        <v>105.94289999999999</v>
      </c>
      <c r="IB7" s="14">
        <v>103.3366</v>
      </c>
      <c r="IC7" s="14">
        <v>99.957800000000006</v>
      </c>
      <c r="ID7" s="40">
        <v>101.1983</v>
      </c>
      <c r="IE7" s="40">
        <v>102.387</v>
      </c>
      <c r="IF7" s="40">
        <v>100.3938</v>
      </c>
      <c r="IG7" s="40">
        <v>98.779899999999998</v>
      </c>
      <c r="IH7" s="40">
        <v>96.894900000000007</v>
      </c>
      <c r="II7" s="40">
        <v>97.337500000000006</v>
      </c>
      <c r="IJ7" s="13">
        <v>97.611999999999995</v>
      </c>
      <c r="IK7" s="40">
        <v>96.541799999999995</v>
      </c>
      <c r="IL7" s="40">
        <v>96.575999999999993</v>
      </c>
      <c r="IM7" s="40">
        <v>98.625299999999996</v>
      </c>
      <c r="IN7" s="40">
        <v>100.6756</v>
      </c>
      <c r="IO7" s="40">
        <v>101.88679999999999</v>
      </c>
      <c r="IP7" s="40">
        <v>101.4319</v>
      </c>
      <c r="IQ7" s="40">
        <v>99.778000000000006</v>
      </c>
      <c r="IR7" s="40">
        <v>99.721999999999994</v>
      </c>
      <c r="IS7" s="40">
        <v>100.3648</v>
      </c>
      <c r="IT7" s="40">
        <v>103.0598</v>
      </c>
      <c r="IU7" s="40">
        <v>103.55719999999999</v>
      </c>
      <c r="IV7" s="13">
        <v>103.02030000000001</v>
      </c>
      <c r="IW7" s="40">
        <v>103.6617</v>
      </c>
      <c r="IX7" s="40">
        <v>106.55370000000001</v>
      </c>
    </row>
    <row r="8" spans="1:258" x14ac:dyDescent="0.25">
      <c r="A8" s="16">
        <v>3</v>
      </c>
      <c r="B8" s="38">
        <v>11</v>
      </c>
      <c r="C8" s="18" t="s">
        <v>4</v>
      </c>
      <c r="D8" s="19" t="s">
        <v>71</v>
      </c>
      <c r="E8" s="20" t="s">
        <v>71</v>
      </c>
      <c r="F8" s="20" t="s">
        <v>71</v>
      </c>
      <c r="G8" s="20" t="s">
        <v>71</v>
      </c>
      <c r="H8" s="20" t="s">
        <v>71</v>
      </c>
      <c r="I8" s="20" t="s">
        <v>71</v>
      </c>
      <c r="J8" s="20" t="s">
        <v>71</v>
      </c>
      <c r="K8" s="20" t="s">
        <v>71</v>
      </c>
      <c r="L8" s="20" t="s">
        <v>71</v>
      </c>
      <c r="M8" s="20" t="s">
        <v>71</v>
      </c>
      <c r="N8" s="20" t="s">
        <v>71</v>
      </c>
      <c r="O8" s="21" t="s">
        <v>71</v>
      </c>
      <c r="P8" s="19">
        <v>112.5158</v>
      </c>
      <c r="Q8" s="20">
        <v>111.5108</v>
      </c>
      <c r="R8" s="20">
        <v>112.2467</v>
      </c>
      <c r="S8" s="20">
        <v>112.36750000000001</v>
      </c>
      <c r="T8" s="20">
        <v>109.61960000000001</v>
      </c>
      <c r="U8" s="20">
        <v>109.4883</v>
      </c>
      <c r="V8" s="20">
        <v>104.9511</v>
      </c>
      <c r="W8" s="20">
        <v>108.0506</v>
      </c>
      <c r="X8" s="20">
        <v>107.36490000000001</v>
      </c>
      <c r="Y8" s="20">
        <v>106.4679</v>
      </c>
      <c r="Z8" s="20">
        <v>107.9556</v>
      </c>
      <c r="AA8" s="21">
        <v>103.9832</v>
      </c>
      <c r="AB8" s="19">
        <v>105.07689999999999</v>
      </c>
      <c r="AC8" s="20">
        <v>105.02509999999999</v>
      </c>
      <c r="AD8" s="20">
        <v>104.19880000000001</v>
      </c>
      <c r="AE8" s="20">
        <v>106.3426</v>
      </c>
      <c r="AF8" s="20">
        <v>114.5479</v>
      </c>
      <c r="AG8" s="20">
        <v>118.1739</v>
      </c>
      <c r="AH8" s="20">
        <v>123.4928</v>
      </c>
      <c r="AI8" s="20">
        <v>120.85550000000001</v>
      </c>
      <c r="AJ8" s="20">
        <v>118.57470000000001</v>
      </c>
      <c r="AK8" s="20">
        <v>117.08620000000001</v>
      </c>
      <c r="AL8" s="20">
        <v>115.46939999999999</v>
      </c>
      <c r="AM8" s="21">
        <v>113.7706</v>
      </c>
      <c r="AN8" s="19">
        <v>116.9242</v>
      </c>
      <c r="AO8" s="20">
        <v>117.88330000000001</v>
      </c>
      <c r="AP8" s="20">
        <v>114.6588</v>
      </c>
      <c r="AQ8" s="20">
        <v>112.0278</v>
      </c>
      <c r="AR8" s="20">
        <v>108.74290000000001</v>
      </c>
      <c r="AS8" s="20">
        <v>108.8443</v>
      </c>
      <c r="AT8" s="20">
        <v>107.7822</v>
      </c>
      <c r="AU8" s="20">
        <v>110.1549</v>
      </c>
      <c r="AV8" s="20">
        <v>112.3946</v>
      </c>
      <c r="AW8" s="20">
        <v>115.9195</v>
      </c>
      <c r="AX8" s="20">
        <v>115.28789999999999</v>
      </c>
      <c r="AY8" s="21">
        <v>113.21550000000001</v>
      </c>
      <c r="AZ8" s="19">
        <v>113.57510000000001</v>
      </c>
      <c r="BA8" s="20">
        <v>113.8015</v>
      </c>
      <c r="BB8" s="20">
        <v>115.5819</v>
      </c>
      <c r="BC8" s="20">
        <v>115.28449999999999</v>
      </c>
      <c r="BD8" s="20">
        <v>115.1349</v>
      </c>
      <c r="BE8" s="20">
        <v>113.55670000000001</v>
      </c>
      <c r="BF8" s="20">
        <v>111.38500000000001</v>
      </c>
      <c r="BG8" s="20">
        <v>118.4327</v>
      </c>
      <c r="BH8" s="20">
        <v>113.8614</v>
      </c>
      <c r="BI8" s="20">
        <v>108.0385</v>
      </c>
      <c r="BJ8" s="20">
        <v>106.4359</v>
      </c>
      <c r="BK8" s="21">
        <v>105.4447</v>
      </c>
      <c r="BL8" s="19">
        <v>103.29219999999999</v>
      </c>
      <c r="BM8" s="20">
        <v>99.848399999999998</v>
      </c>
      <c r="BN8" s="20">
        <v>100.0065</v>
      </c>
      <c r="BO8" s="20">
        <v>101.5937</v>
      </c>
      <c r="BP8" s="20">
        <v>103.7645</v>
      </c>
      <c r="BQ8" s="20">
        <v>105.8159</v>
      </c>
      <c r="BR8" s="20">
        <v>100.36579999999999</v>
      </c>
      <c r="BS8" s="20">
        <v>93.279799999999994</v>
      </c>
      <c r="BT8" s="20">
        <v>98.260900000000007</v>
      </c>
      <c r="BU8" s="20">
        <v>103.76949999999999</v>
      </c>
      <c r="BV8" s="20">
        <v>103.09910000000001</v>
      </c>
      <c r="BW8" s="21">
        <v>103.8809</v>
      </c>
      <c r="BX8" s="19">
        <v>103.2086</v>
      </c>
      <c r="BY8" s="20">
        <v>108.9164</v>
      </c>
      <c r="BZ8" s="20">
        <v>109.4713</v>
      </c>
      <c r="CA8" s="20">
        <v>107.9864</v>
      </c>
      <c r="CB8" s="20">
        <v>103.7333</v>
      </c>
      <c r="CC8" s="20">
        <v>100.8836</v>
      </c>
      <c r="CD8" s="20">
        <v>108.7923</v>
      </c>
      <c r="CE8" s="20">
        <v>115.12130000000001</v>
      </c>
      <c r="CF8" s="20">
        <v>120.1144</v>
      </c>
      <c r="CG8" s="20">
        <v>119.3556</v>
      </c>
      <c r="CH8" s="20">
        <v>122.25409999999999</v>
      </c>
      <c r="CI8" s="21">
        <v>123.1246</v>
      </c>
      <c r="CJ8" s="19">
        <v>125.667</v>
      </c>
      <c r="CK8" s="20">
        <v>128.95849999999999</v>
      </c>
      <c r="CL8" s="20">
        <v>129.321</v>
      </c>
      <c r="CM8" s="20">
        <v>129.12880000000001</v>
      </c>
      <c r="CN8" s="20">
        <v>131.26769999999999</v>
      </c>
      <c r="CO8" s="20">
        <v>122.58969999999999</v>
      </c>
      <c r="CP8" s="20">
        <v>116.8193</v>
      </c>
      <c r="CQ8" s="20">
        <v>112.5886</v>
      </c>
      <c r="CR8" s="20">
        <v>105.667</v>
      </c>
      <c r="CS8" s="20">
        <v>101.20269999999999</v>
      </c>
      <c r="CT8" s="20">
        <v>99.543800000000005</v>
      </c>
      <c r="CU8" s="21">
        <v>100.61920000000001</v>
      </c>
      <c r="CV8" s="19">
        <v>98.238200000000006</v>
      </c>
      <c r="CW8" s="20">
        <v>92.609499999999997</v>
      </c>
      <c r="CX8" s="20">
        <v>92.161699999999996</v>
      </c>
      <c r="CY8" s="20">
        <v>91.494900000000001</v>
      </c>
      <c r="CZ8" s="20">
        <v>88.453400000000002</v>
      </c>
      <c r="DA8" s="20">
        <v>94.931100000000001</v>
      </c>
      <c r="DB8" s="20">
        <v>98.288499999999999</v>
      </c>
      <c r="DC8" s="20">
        <v>96.550700000000006</v>
      </c>
      <c r="DD8" s="20">
        <v>97.513499999999993</v>
      </c>
      <c r="DE8" s="20">
        <v>98.214799999999997</v>
      </c>
      <c r="DF8" s="20">
        <v>97.892300000000006</v>
      </c>
      <c r="DG8" s="21">
        <v>95.929100000000005</v>
      </c>
      <c r="DH8" s="19">
        <v>96.903000000000006</v>
      </c>
      <c r="DI8" s="20">
        <v>96.343599999999995</v>
      </c>
      <c r="DJ8" s="20">
        <v>96.651899999999998</v>
      </c>
      <c r="DK8" s="20">
        <v>95.944900000000004</v>
      </c>
      <c r="DL8" s="20">
        <v>101.6362</v>
      </c>
      <c r="DM8" s="20">
        <v>102.1652</v>
      </c>
      <c r="DN8" s="20">
        <v>98.884600000000006</v>
      </c>
      <c r="DO8" s="20">
        <v>98.836100000000002</v>
      </c>
      <c r="DP8" s="20">
        <v>98.2393</v>
      </c>
      <c r="DQ8" s="20">
        <v>99.302999999999997</v>
      </c>
      <c r="DR8" s="20">
        <v>100.5693</v>
      </c>
      <c r="DS8" s="21">
        <v>106.3411</v>
      </c>
      <c r="DT8" s="19">
        <v>105.76949999999999</v>
      </c>
      <c r="DU8" s="20">
        <v>106.24290000000001</v>
      </c>
      <c r="DV8" s="20">
        <v>105.884</v>
      </c>
      <c r="DW8" s="20">
        <v>108.3228</v>
      </c>
      <c r="DX8" s="20">
        <v>102.7854</v>
      </c>
      <c r="DY8" s="20">
        <v>100.6614</v>
      </c>
      <c r="DZ8" s="20">
        <v>103.5557</v>
      </c>
      <c r="EA8" s="20">
        <v>106.899</v>
      </c>
      <c r="EB8" s="20">
        <v>109.0902</v>
      </c>
      <c r="EC8" s="20">
        <v>108.4932</v>
      </c>
      <c r="ED8" s="20">
        <v>106.7214</v>
      </c>
      <c r="EE8" s="21">
        <v>102.7444</v>
      </c>
      <c r="EF8" s="19">
        <v>101.8006</v>
      </c>
      <c r="EG8" s="20">
        <v>101.99769999999999</v>
      </c>
      <c r="EH8" s="20">
        <v>103.8126</v>
      </c>
      <c r="EI8" s="20">
        <v>102.82980000000001</v>
      </c>
      <c r="EJ8" s="20">
        <v>104.053</v>
      </c>
      <c r="EK8" s="20">
        <v>105.9834</v>
      </c>
      <c r="EL8" s="20">
        <v>107.3856</v>
      </c>
      <c r="EM8" s="20">
        <v>106.48090000000001</v>
      </c>
      <c r="EN8" s="20">
        <v>104.1648</v>
      </c>
      <c r="EO8" s="20">
        <v>103.8781</v>
      </c>
      <c r="EP8" s="20">
        <v>104.99979999999999</v>
      </c>
      <c r="EQ8" s="21">
        <v>103.60250000000001</v>
      </c>
      <c r="ER8" s="19">
        <v>105.09910000000001</v>
      </c>
      <c r="ES8" s="20">
        <v>104.3991</v>
      </c>
      <c r="ET8" s="20">
        <v>102.05249999999999</v>
      </c>
      <c r="EU8" s="20">
        <v>101.3439</v>
      </c>
      <c r="EV8" s="20">
        <v>100.94540000000001</v>
      </c>
      <c r="EW8" s="20">
        <v>100.0843</v>
      </c>
      <c r="EX8" s="20">
        <v>100.68980000000001</v>
      </c>
      <c r="EY8" s="20">
        <v>100.20780000000001</v>
      </c>
      <c r="EZ8" s="20">
        <v>99.875699999999995</v>
      </c>
      <c r="FA8" s="20">
        <v>99.856300000000005</v>
      </c>
      <c r="FB8" s="20">
        <v>99.5595</v>
      </c>
      <c r="FC8" s="21">
        <v>101.2655</v>
      </c>
      <c r="FD8" s="19">
        <v>103.08880000000001</v>
      </c>
      <c r="FE8" s="20">
        <v>105.57089999999999</v>
      </c>
      <c r="FF8" s="20">
        <v>105.4281</v>
      </c>
      <c r="FG8" s="20">
        <v>108.0149</v>
      </c>
      <c r="FH8" s="20">
        <v>108.7991</v>
      </c>
      <c r="FI8" s="20">
        <v>110.1811</v>
      </c>
      <c r="FJ8" s="20">
        <v>107.4388</v>
      </c>
      <c r="FK8" s="20">
        <v>106.33969999999999</v>
      </c>
      <c r="FL8" s="20">
        <v>106.7413</v>
      </c>
      <c r="FM8" s="20">
        <v>107.7651</v>
      </c>
      <c r="FN8" s="20">
        <v>107.9443</v>
      </c>
      <c r="FO8" s="21">
        <v>107.7482</v>
      </c>
      <c r="FP8" s="19">
        <v>104.9221</v>
      </c>
      <c r="FQ8" s="20">
        <v>103.55419999999999</v>
      </c>
      <c r="FR8" s="20">
        <v>104.2741</v>
      </c>
      <c r="FS8" s="20">
        <v>102.23860000000001</v>
      </c>
      <c r="FT8" s="20">
        <v>101.8338</v>
      </c>
      <c r="FU8" s="20">
        <v>100.5889</v>
      </c>
      <c r="FV8" s="20">
        <v>102.3279</v>
      </c>
      <c r="FW8" s="20">
        <v>103.3372</v>
      </c>
      <c r="FX8" s="20">
        <v>101.7373</v>
      </c>
      <c r="FY8" s="20">
        <v>100.0112</v>
      </c>
      <c r="FZ8" s="20">
        <v>100.5702</v>
      </c>
      <c r="GA8" s="21">
        <v>101.69710000000001</v>
      </c>
      <c r="GB8" s="19">
        <v>103.4027</v>
      </c>
      <c r="GC8" s="20">
        <v>102.96420000000001</v>
      </c>
      <c r="GD8" s="20">
        <v>105.0064</v>
      </c>
      <c r="GE8" s="20">
        <v>106.15049999999999</v>
      </c>
      <c r="GF8" s="20">
        <v>108.4044</v>
      </c>
      <c r="GG8" s="20">
        <v>106.837</v>
      </c>
      <c r="GH8" s="20">
        <v>108.4849</v>
      </c>
      <c r="GI8" s="20">
        <v>108.4843</v>
      </c>
      <c r="GJ8" s="20">
        <v>112.38639999999999</v>
      </c>
      <c r="GK8" s="20">
        <v>114.2153</v>
      </c>
      <c r="GL8" s="20">
        <v>114.114</v>
      </c>
      <c r="GM8" s="21">
        <v>112.84739999999999</v>
      </c>
      <c r="GN8" s="19">
        <v>111.7533</v>
      </c>
      <c r="GO8" s="20">
        <v>113.19710000000001</v>
      </c>
      <c r="GP8" s="20">
        <v>113.9483</v>
      </c>
      <c r="GQ8" s="20">
        <v>116.7358</v>
      </c>
      <c r="GR8" s="20">
        <v>115.11920000000001</v>
      </c>
      <c r="GS8" s="20">
        <v>113.8994</v>
      </c>
      <c r="GT8" s="20">
        <v>111.4083</v>
      </c>
      <c r="GU8" s="20">
        <v>109.0802</v>
      </c>
      <c r="GV8" s="20">
        <v>106.13939999999999</v>
      </c>
      <c r="GW8" s="20">
        <v>105.3681</v>
      </c>
      <c r="GX8" s="20">
        <v>105.956</v>
      </c>
      <c r="GY8" s="21">
        <v>106.7474</v>
      </c>
      <c r="GZ8" s="19">
        <v>106.2834</v>
      </c>
      <c r="HA8" s="20">
        <v>106.01309999999999</v>
      </c>
      <c r="HB8" s="20">
        <v>105.53749999999999</v>
      </c>
      <c r="HC8" s="20">
        <v>102.5479</v>
      </c>
      <c r="HD8" s="20">
        <v>102.8569</v>
      </c>
      <c r="HE8" s="20">
        <v>108.97150000000001</v>
      </c>
      <c r="HF8" s="20">
        <v>114.74039999999999</v>
      </c>
      <c r="HG8" s="20">
        <v>116.9823</v>
      </c>
      <c r="HH8" s="20">
        <v>116.5168</v>
      </c>
      <c r="HI8" s="20">
        <v>119.2086</v>
      </c>
      <c r="HJ8" s="20">
        <v>117.6598</v>
      </c>
      <c r="HK8" s="21">
        <v>116.1069</v>
      </c>
      <c r="HL8" s="19">
        <v>116.371</v>
      </c>
      <c r="HM8" s="20">
        <v>117.16549999999999</v>
      </c>
      <c r="HN8" s="20">
        <v>117.52379999999999</v>
      </c>
      <c r="HO8" s="20">
        <v>121.32040000000001</v>
      </c>
      <c r="HP8" s="20">
        <v>122.0979</v>
      </c>
      <c r="HQ8" s="20">
        <v>121.86790000000001</v>
      </c>
      <c r="HR8" s="20">
        <v>116.02670000000001</v>
      </c>
      <c r="HS8" s="20">
        <v>115.5121</v>
      </c>
      <c r="HT8" s="20">
        <v>117.30070000000001</v>
      </c>
      <c r="HU8" s="20">
        <v>115.3295</v>
      </c>
      <c r="HV8" s="20">
        <v>116.4348</v>
      </c>
      <c r="HW8" s="21">
        <v>115.8977</v>
      </c>
      <c r="HX8" s="20">
        <v>114.8549</v>
      </c>
      <c r="HY8" s="20">
        <v>114.15479999999999</v>
      </c>
      <c r="HZ8" s="20">
        <v>111.98699999999999</v>
      </c>
      <c r="IA8" s="20">
        <v>105.842</v>
      </c>
      <c r="IB8" s="20">
        <v>103.0705</v>
      </c>
      <c r="IC8" s="20">
        <v>99.439400000000006</v>
      </c>
      <c r="ID8" s="41">
        <v>100.8267</v>
      </c>
      <c r="IE8" s="41">
        <v>102.21769999999999</v>
      </c>
      <c r="IF8" s="41">
        <v>100.15430000000001</v>
      </c>
      <c r="IG8" s="41">
        <v>98.474500000000006</v>
      </c>
      <c r="IH8" s="41">
        <v>96.427700000000002</v>
      </c>
      <c r="II8" s="41">
        <v>96.875799999999998</v>
      </c>
      <c r="IJ8" s="19">
        <v>97.185699999999997</v>
      </c>
      <c r="IK8" s="41">
        <v>95.922899999999998</v>
      </c>
      <c r="IL8" s="41">
        <v>95.885800000000003</v>
      </c>
      <c r="IM8" s="41">
        <v>98.109200000000001</v>
      </c>
      <c r="IN8" s="41">
        <v>100.426</v>
      </c>
      <c r="IO8" s="41">
        <v>101.73690000000001</v>
      </c>
      <c r="IP8" s="41">
        <v>101.17740000000001</v>
      </c>
      <c r="IQ8" s="41">
        <v>99.247100000000003</v>
      </c>
      <c r="IR8" s="41">
        <v>99.191900000000004</v>
      </c>
      <c r="IS8" s="41">
        <v>99.795000000000002</v>
      </c>
      <c r="IT8" s="41">
        <v>102.71080000000001</v>
      </c>
      <c r="IU8" s="41">
        <v>103.2551</v>
      </c>
      <c r="IV8" s="19">
        <v>102.634</v>
      </c>
      <c r="IW8" s="41">
        <v>103.3287</v>
      </c>
      <c r="IX8" s="41">
        <v>106.24939999999999</v>
      </c>
    </row>
    <row r="9" spans="1:258" x14ac:dyDescent="0.25">
      <c r="A9" s="16">
        <v>3</v>
      </c>
      <c r="B9" s="38">
        <v>12</v>
      </c>
      <c r="C9" s="18" t="s">
        <v>5</v>
      </c>
      <c r="D9" s="19" t="s">
        <v>71</v>
      </c>
      <c r="E9" s="20" t="s">
        <v>71</v>
      </c>
      <c r="F9" s="20" t="s">
        <v>71</v>
      </c>
      <c r="G9" s="20" t="s">
        <v>71</v>
      </c>
      <c r="H9" s="20" t="s">
        <v>71</v>
      </c>
      <c r="I9" s="20" t="s">
        <v>71</v>
      </c>
      <c r="J9" s="20" t="s">
        <v>71</v>
      </c>
      <c r="K9" s="20" t="s">
        <v>71</v>
      </c>
      <c r="L9" s="20" t="s">
        <v>71</v>
      </c>
      <c r="M9" s="20" t="s">
        <v>71</v>
      </c>
      <c r="N9" s="20" t="s">
        <v>71</v>
      </c>
      <c r="O9" s="21" t="s">
        <v>71</v>
      </c>
      <c r="P9" s="19">
        <v>106.0257</v>
      </c>
      <c r="Q9" s="20">
        <v>106.9349</v>
      </c>
      <c r="R9" s="20">
        <v>106.3287</v>
      </c>
      <c r="S9" s="20">
        <v>112.1018</v>
      </c>
      <c r="T9" s="20">
        <v>112.24720000000001</v>
      </c>
      <c r="U9" s="20">
        <v>112.2397</v>
      </c>
      <c r="V9" s="20">
        <v>112.00749999999999</v>
      </c>
      <c r="W9" s="20">
        <v>113.7338</v>
      </c>
      <c r="X9" s="20">
        <v>112.4525</v>
      </c>
      <c r="Y9" s="20">
        <v>110.5749</v>
      </c>
      <c r="Z9" s="20">
        <v>109.43819999999999</v>
      </c>
      <c r="AA9" s="21">
        <v>108.2424</v>
      </c>
      <c r="AB9" s="19">
        <v>107.8125</v>
      </c>
      <c r="AC9" s="20">
        <v>106.67610000000001</v>
      </c>
      <c r="AD9" s="20">
        <v>107.0791</v>
      </c>
      <c r="AE9" s="20">
        <v>101.6919</v>
      </c>
      <c r="AF9" s="20">
        <v>106.7805</v>
      </c>
      <c r="AG9" s="20">
        <v>106.4128</v>
      </c>
      <c r="AH9" s="20">
        <v>104.33499999999999</v>
      </c>
      <c r="AI9" s="20">
        <v>99.614800000000002</v>
      </c>
      <c r="AJ9" s="20">
        <v>100.2795</v>
      </c>
      <c r="AK9" s="20">
        <v>101.6293</v>
      </c>
      <c r="AL9" s="20">
        <v>102.4276</v>
      </c>
      <c r="AM9" s="21">
        <v>101.2452</v>
      </c>
      <c r="AN9" s="19">
        <v>100.70489999999999</v>
      </c>
      <c r="AO9" s="20">
        <v>102.8017</v>
      </c>
      <c r="AP9" s="20">
        <v>102.62520000000001</v>
      </c>
      <c r="AQ9" s="20">
        <v>102.62009999999999</v>
      </c>
      <c r="AR9" s="20">
        <v>96.385099999999994</v>
      </c>
      <c r="AS9" s="20">
        <v>96.453199999999995</v>
      </c>
      <c r="AT9" s="20">
        <v>98.200500000000005</v>
      </c>
      <c r="AU9" s="20">
        <v>101.51990000000001</v>
      </c>
      <c r="AV9" s="20">
        <v>102.20820000000001</v>
      </c>
      <c r="AW9" s="20">
        <v>102.70399999999999</v>
      </c>
      <c r="AX9" s="20">
        <v>102.1728</v>
      </c>
      <c r="AY9" s="21">
        <v>103.41200000000001</v>
      </c>
      <c r="AZ9" s="19">
        <v>105.039</v>
      </c>
      <c r="BA9" s="20">
        <v>102.9263</v>
      </c>
      <c r="BB9" s="20">
        <v>102.91719999999999</v>
      </c>
      <c r="BC9" s="20">
        <v>103.39570000000001</v>
      </c>
      <c r="BD9" s="20">
        <v>104.9883</v>
      </c>
      <c r="BE9" s="20">
        <v>104.9542</v>
      </c>
      <c r="BF9" s="20">
        <v>105.30540000000001</v>
      </c>
      <c r="BG9" s="20">
        <v>104.82250000000001</v>
      </c>
      <c r="BH9" s="20">
        <v>103.7877</v>
      </c>
      <c r="BI9" s="20">
        <v>102.7246</v>
      </c>
      <c r="BJ9" s="20">
        <v>105.6078</v>
      </c>
      <c r="BK9" s="21">
        <v>108.52979999999999</v>
      </c>
      <c r="BL9" s="19">
        <v>107.7821</v>
      </c>
      <c r="BM9" s="20">
        <v>108.1489</v>
      </c>
      <c r="BN9" s="20">
        <v>108.23050000000001</v>
      </c>
      <c r="BO9" s="20">
        <v>108.34180000000001</v>
      </c>
      <c r="BP9" s="20">
        <v>106.2255</v>
      </c>
      <c r="BQ9" s="20">
        <v>108.24639999999999</v>
      </c>
      <c r="BR9" s="20">
        <v>108.18510000000001</v>
      </c>
      <c r="BS9" s="20">
        <v>107.0578</v>
      </c>
      <c r="BT9" s="20">
        <v>104.97029999999999</v>
      </c>
      <c r="BU9" s="20">
        <v>105.0643</v>
      </c>
      <c r="BV9" s="20">
        <v>102.0061</v>
      </c>
      <c r="BW9" s="21">
        <v>98.813599999999994</v>
      </c>
      <c r="BX9" s="19">
        <v>99.190799999999996</v>
      </c>
      <c r="BY9" s="20">
        <v>100.39660000000001</v>
      </c>
      <c r="BZ9" s="20">
        <v>101.3032</v>
      </c>
      <c r="CA9" s="20">
        <v>100.3563</v>
      </c>
      <c r="CB9" s="20">
        <v>102.9379</v>
      </c>
      <c r="CC9" s="20">
        <v>103.27760000000001</v>
      </c>
      <c r="CD9" s="20">
        <v>103.82859999999999</v>
      </c>
      <c r="CE9" s="20">
        <v>105.5891</v>
      </c>
      <c r="CF9" s="20">
        <v>107.7555</v>
      </c>
      <c r="CG9" s="20">
        <v>109.36150000000001</v>
      </c>
      <c r="CH9" s="20">
        <v>110.3912</v>
      </c>
      <c r="CI9" s="21">
        <v>112.0789</v>
      </c>
      <c r="CJ9" s="19">
        <v>111.4828</v>
      </c>
      <c r="CK9" s="20">
        <v>111.61539999999999</v>
      </c>
      <c r="CL9" s="20">
        <v>111.4222</v>
      </c>
      <c r="CM9" s="20">
        <v>112.953</v>
      </c>
      <c r="CN9" s="20">
        <v>113.15009999999999</v>
      </c>
      <c r="CO9" s="20">
        <v>110.6164</v>
      </c>
      <c r="CP9" s="20">
        <v>110.43859999999999</v>
      </c>
      <c r="CQ9" s="20">
        <v>110.6152</v>
      </c>
      <c r="CR9" s="20">
        <v>111.2201</v>
      </c>
      <c r="CS9" s="20">
        <v>110.5258</v>
      </c>
      <c r="CT9" s="20">
        <v>110.04900000000001</v>
      </c>
      <c r="CU9" s="21">
        <v>108.9453</v>
      </c>
      <c r="CV9" s="19">
        <v>108.8205</v>
      </c>
      <c r="CW9" s="20">
        <v>107.3514</v>
      </c>
      <c r="CX9" s="20">
        <v>106.4301</v>
      </c>
      <c r="CY9" s="20">
        <v>105.33499999999999</v>
      </c>
      <c r="CZ9" s="20">
        <v>104.22839999999999</v>
      </c>
      <c r="DA9" s="20">
        <v>105.69929999999999</v>
      </c>
      <c r="DB9" s="20">
        <v>104.5855</v>
      </c>
      <c r="DC9" s="20">
        <v>102.9526</v>
      </c>
      <c r="DD9" s="20">
        <v>101.44029999999999</v>
      </c>
      <c r="DE9" s="20">
        <v>100.2508</v>
      </c>
      <c r="DF9" s="20">
        <v>100.15389999999999</v>
      </c>
      <c r="DG9" s="21">
        <v>100.67959999999999</v>
      </c>
      <c r="DH9" s="19">
        <v>100.2132</v>
      </c>
      <c r="DI9" s="20">
        <v>99.476299999999995</v>
      </c>
      <c r="DJ9" s="20">
        <v>99.054199999999994</v>
      </c>
      <c r="DK9" s="20">
        <v>98.926100000000005</v>
      </c>
      <c r="DL9" s="20">
        <v>99.174599999999998</v>
      </c>
      <c r="DM9" s="20">
        <v>98.387500000000003</v>
      </c>
      <c r="DN9" s="20">
        <v>99.082999999999998</v>
      </c>
      <c r="DO9" s="20">
        <v>99.205699999999993</v>
      </c>
      <c r="DP9" s="20">
        <v>99.590800000000002</v>
      </c>
      <c r="DQ9" s="20">
        <v>99.557100000000005</v>
      </c>
      <c r="DR9" s="20">
        <v>99.371300000000005</v>
      </c>
      <c r="DS9" s="21">
        <v>99.075000000000003</v>
      </c>
      <c r="DT9" s="19">
        <v>99.361900000000006</v>
      </c>
      <c r="DU9" s="20">
        <v>99.978099999999998</v>
      </c>
      <c r="DV9" s="20">
        <v>100.3965</v>
      </c>
      <c r="DW9" s="20">
        <v>100.444</v>
      </c>
      <c r="DX9" s="20">
        <v>100.55970000000001</v>
      </c>
      <c r="DY9" s="20">
        <v>100.5797</v>
      </c>
      <c r="DZ9" s="20">
        <v>100.4222</v>
      </c>
      <c r="EA9" s="20">
        <v>100.4781</v>
      </c>
      <c r="EB9" s="20">
        <v>100.7046</v>
      </c>
      <c r="EC9" s="20">
        <v>100.9619</v>
      </c>
      <c r="ED9" s="20">
        <v>100.9473</v>
      </c>
      <c r="EE9" s="21">
        <v>100.723</v>
      </c>
      <c r="EF9" s="19">
        <v>100.6755</v>
      </c>
      <c r="EG9" s="20">
        <v>101.0059</v>
      </c>
      <c r="EH9" s="20">
        <v>102.9845</v>
      </c>
      <c r="EI9" s="20">
        <v>101.5155</v>
      </c>
      <c r="EJ9" s="20">
        <v>102.6895</v>
      </c>
      <c r="EK9" s="20">
        <v>102.8095</v>
      </c>
      <c r="EL9" s="20">
        <v>104.3853</v>
      </c>
      <c r="EM9" s="20">
        <v>104.8755</v>
      </c>
      <c r="EN9" s="20">
        <v>104.96599999999999</v>
      </c>
      <c r="EO9" s="20">
        <v>106.6215</v>
      </c>
      <c r="EP9" s="20">
        <v>106.80629999999999</v>
      </c>
      <c r="EQ9" s="21">
        <v>105.5121</v>
      </c>
      <c r="ER9" s="19">
        <v>106.0167</v>
      </c>
      <c r="ES9" s="20">
        <v>106.5102</v>
      </c>
      <c r="ET9" s="20">
        <v>105.0797</v>
      </c>
      <c r="EU9" s="20">
        <v>107.09990000000001</v>
      </c>
      <c r="EV9" s="20">
        <v>105.08450000000001</v>
      </c>
      <c r="EW9" s="20">
        <v>105.4594</v>
      </c>
      <c r="EX9" s="20">
        <v>104.08799999999999</v>
      </c>
      <c r="EY9" s="20">
        <v>103.61279999999999</v>
      </c>
      <c r="EZ9" s="20">
        <v>103.6317</v>
      </c>
      <c r="FA9" s="20">
        <v>102.0945</v>
      </c>
      <c r="FB9" s="20">
        <v>102.74979999999999</v>
      </c>
      <c r="FC9" s="21">
        <v>104.66630000000001</v>
      </c>
      <c r="FD9" s="19">
        <v>104.9678</v>
      </c>
      <c r="FE9" s="20">
        <v>104.6816</v>
      </c>
      <c r="FF9" s="20">
        <v>104.6773</v>
      </c>
      <c r="FG9" s="20">
        <v>103.9324</v>
      </c>
      <c r="FH9" s="20">
        <v>104.66540000000001</v>
      </c>
      <c r="FI9" s="20">
        <v>104.5591</v>
      </c>
      <c r="FJ9" s="20">
        <v>104.578</v>
      </c>
      <c r="FK9" s="20">
        <v>104.6995</v>
      </c>
      <c r="FL9" s="20">
        <v>104.3005</v>
      </c>
      <c r="FM9" s="20">
        <v>104.3544</v>
      </c>
      <c r="FN9" s="20">
        <v>103.9178</v>
      </c>
      <c r="FO9" s="21">
        <v>103.7891</v>
      </c>
      <c r="FP9" s="19">
        <v>102.6499</v>
      </c>
      <c r="FQ9" s="20">
        <v>102.009</v>
      </c>
      <c r="FR9" s="20">
        <v>101.128</v>
      </c>
      <c r="FS9" s="20">
        <v>100.9571</v>
      </c>
      <c r="FT9" s="20">
        <v>101.373</v>
      </c>
      <c r="FU9" s="20">
        <v>101.2632</v>
      </c>
      <c r="FV9" s="20">
        <v>101.2152</v>
      </c>
      <c r="FW9" s="20">
        <v>101.60980000000001</v>
      </c>
      <c r="FX9" s="20">
        <v>101.867</v>
      </c>
      <c r="FY9" s="20">
        <v>101.4872</v>
      </c>
      <c r="FZ9" s="20">
        <v>102.05670000000001</v>
      </c>
      <c r="GA9" s="21">
        <v>101.1969</v>
      </c>
      <c r="GB9" s="19">
        <v>101.6892</v>
      </c>
      <c r="GC9" s="20">
        <v>102.2182</v>
      </c>
      <c r="GD9" s="20">
        <v>103.02809999999999</v>
      </c>
      <c r="GE9" s="20">
        <v>103.6005</v>
      </c>
      <c r="GF9" s="20">
        <v>103.7282</v>
      </c>
      <c r="GG9" s="20">
        <v>103.4011</v>
      </c>
      <c r="GH9" s="20">
        <v>103.17010000000001</v>
      </c>
      <c r="GI9" s="20">
        <v>103.8896</v>
      </c>
      <c r="GJ9" s="20">
        <v>106.23090000000001</v>
      </c>
      <c r="GK9" s="20">
        <v>107.98609999999999</v>
      </c>
      <c r="GL9" s="20">
        <v>107.2577</v>
      </c>
      <c r="GM9" s="21">
        <v>108.2341</v>
      </c>
      <c r="GN9" s="19">
        <v>107.3426</v>
      </c>
      <c r="GO9" s="20">
        <v>107.89019999999999</v>
      </c>
      <c r="GP9" s="20">
        <v>108.95010000000001</v>
      </c>
      <c r="GQ9" s="20">
        <v>110.1263</v>
      </c>
      <c r="GR9" s="20">
        <v>110.7146</v>
      </c>
      <c r="GS9" s="20">
        <v>110.7801</v>
      </c>
      <c r="GT9" s="20">
        <v>112.1315</v>
      </c>
      <c r="GU9" s="20">
        <v>110.63030000000001</v>
      </c>
      <c r="GV9" s="20">
        <v>107.4979</v>
      </c>
      <c r="GW9" s="20">
        <v>106.5488</v>
      </c>
      <c r="GX9" s="20">
        <v>106.67449999999999</v>
      </c>
      <c r="GY9" s="21">
        <v>106.7837</v>
      </c>
      <c r="GZ9" s="19">
        <v>107.47280000000001</v>
      </c>
      <c r="HA9" s="20">
        <v>107.8216</v>
      </c>
      <c r="HB9" s="20">
        <v>107.2055</v>
      </c>
      <c r="HC9" s="20">
        <v>107.0748</v>
      </c>
      <c r="HD9" s="20">
        <v>107.2231</v>
      </c>
      <c r="HE9" s="20">
        <v>107.0244</v>
      </c>
      <c r="HF9" s="20">
        <v>108.5701</v>
      </c>
      <c r="HG9" s="20">
        <v>110.0157</v>
      </c>
      <c r="HH9" s="20">
        <v>110.8518</v>
      </c>
      <c r="HI9" s="20">
        <v>110.9997</v>
      </c>
      <c r="HJ9" s="20">
        <v>111.5959</v>
      </c>
      <c r="HK9" s="21">
        <v>111.2436</v>
      </c>
      <c r="HL9" s="19">
        <v>115.0831</v>
      </c>
      <c r="HM9" s="20">
        <v>119.24160000000001</v>
      </c>
      <c r="HN9" s="20">
        <v>121.27460000000001</v>
      </c>
      <c r="HO9" s="20">
        <v>122.31180000000001</v>
      </c>
      <c r="HP9" s="20">
        <v>121.56100000000001</v>
      </c>
      <c r="HQ9" s="20">
        <v>122.2948</v>
      </c>
      <c r="HR9" s="20">
        <v>120.4049</v>
      </c>
      <c r="HS9" s="20">
        <v>119.8895</v>
      </c>
      <c r="HT9" s="20">
        <v>121.26220000000001</v>
      </c>
      <c r="HU9" s="20">
        <v>121.46250000000001</v>
      </c>
      <c r="HV9" s="20">
        <v>121.0677</v>
      </c>
      <c r="HW9" s="21">
        <v>120.4936</v>
      </c>
      <c r="HX9" s="20">
        <v>116.7448</v>
      </c>
      <c r="HY9" s="20">
        <v>112.7871</v>
      </c>
      <c r="HZ9" s="20">
        <v>109.577</v>
      </c>
      <c r="IA9" s="20">
        <v>106.70010000000001</v>
      </c>
      <c r="IB9" s="20">
        <v>106.18770000000001</v>
      </c>
      <c r="IC9" s="20">
        <v>105.4164</v>
      </c>
      <c r="ID9" s="41">
        <v>105.09780000000001</v>
      </c>
      <c r="IE9" s="41">
        <v>104.1918</v>
      </c>
      <c r="IF9" s="41">
        <v>102.87569999999999</v>
      </c>
      <c r="IG9" s="41">
        <v>101.9466</v>
      </c>
      <c r="IH9" s="41">
        <v>101.91289999999999</v>
      </c>
      <c r="II9" s="41">
        <v>102.3768</v>
      </c>
      <c r="IJ9" s="19">
        <v>102.3014</v>
      </c>
      <c r="IK9" s="41">
        <v>103.3154</v>
      </c>
      <c r="IL9" s="41">
        <v>104.2055</v>
      </c>
      <c r="IM9" s="41">
        <v>104.29900000000001</v>
      </c>
      <c r="IN9" s="41">
        <v>103.4243</v>
      </c>
      <c r="IO9" s="41">
        <v>103.4936</v>
      </c>
      <c r="IP9" s="41">
        <v>104.13330000000001</v>
      </c>
      <c r="IQ9" s="41">
        <v>105.4042</v>
      </c>
      <c r="IR9" s="41">
        <v>105.3896</v>
      </c>
      <c r="IS9" s="41">
        <v>106.48180000000001</v>
      </c>
      <c r="IT9" s="41">
        <v>106.70780000000001</v>
      </c>
      <c r="IU9" s="41">
        <v>106.7197</v>
      </c>
      <c r="IV9" s="19">
        <v>106.99079999999999</v>
      </c>
      <c r="IW9" s="41">
        <v>107.3844</v>
      </c>
      <c r="IX9" s="41">
        <v>110.0913</v>
      </c>
    </row>
    <row r="10" spans="1:258" s="8" customFormat="1" x14ac:dyDescent="0.25">
      <c r="A10" s="10">
        <v>2</v>
      </c>
      <c r="B10" s="39">
        <v>2</v>
      </c>
      <c r="C10" s="22" t="s">
        <v>6</v>
      </c>
      <c r="D10" s="13" t="s">
        <v>71</v>
      </c>
      <c r="E10" s="14" t="s">
        <v>71</v>
      </c>
      <c r="F10" s="14" t="s">
        <v>71</v>
      </c>
      <c r="G10" s="14" t="s">
        <v>71</v>
      </c>
      <c r="H10" s="14" t="s">
        <v>71</v>
      </c>
      <c r="I10" s="14" t="s">
        <v>71</v>
      </c>
      <c r="J10" s="14" t="s">
        <v>71</v>
      </c>
      <c r="K10" s="14" t="s">
        <v>71</v>
      </c>
      <c r="L10" s="14" t="s">
        <v>71</v>
      </c>
      <c r="M10" s="14" t="s">
        <v>71</v>
      </c>
      <c r="N10" s="14" t="s">
        <v>71</v>
      </c>
      <c r="O10" s="15" t="s">
        <v>71</v>
      </c>
      <c r="P10" s="13">
        <v>148.3184</v>
      </c>
      <c r="Q10" s="14">
        <v>147.4633</v>
      </c>
      <c r="R10" s="14">
        <v>147.70570000000001</v>
      </c>
      <c r="S10" s="14">
        <v>150.6379</v>
      </c>
      <c r="T10" s="14">
        <v>151.76159999999999</v>
      </c>
      <c r="U10" s="14">
        <v>152.33709999999999</v>
      </c>
      <c r="V10" s="14">
        <v>130.8484</v>
      </c>
      <c r="W10" s="14">
        <v>127.5245</v>
      </c>
      <c r="X10" s="14">
        <v>130.11330000000001</v>
      </c>
      <c r="Y10" s="14">
        <v>134.71360000000001</v>
      </c>
      <c r="Z10" s="14">
        <v>138.23670000000001</v>
      </c>
      <c r="AA10" s="15">
        <v>137.5249</v>
      </c>
      <c r="AB10" s="13">
        <v>114.88339999999999</v>
      </c>
      <c r="AC10" s="14">
        <v>115.0758</v>
      </c>
      <c r="AD10" s="14">
        <v>113.40730000000001</v>
      </c>
      <c r="AE10" s="14">
        <v>119.8177</v>
      </c>
      <c r="AF10" s="14">
        <v>117.5337</v>
      </c>
      <c r="AG10" s="14">
        <v>99.785600000000002</v>
      </c>
      <c r="AH10" s="14">
        <v>103.6679</v>
      </c>
      <c r="AI10" s="14">
        <v>105.34229999999999</v>
      </c>
      <c r="AJ10" s="14">
        <v>101.2017</v>
      </c>
      <c r="AK10" s="14">
        <v>94.624700000000004</v>
      </c>
      <c r="AL10" s="14">
        <v>93.4405</v>
      </c>
      <c r="AM10" s="15">
        <v>89.48</v>
      </c>
      <c r="AN10" s="13">
        <v>87.668899999999994</v>
      </c>
      <c r="AO10" s="14">
        <v>87.579499999999996</v>
      </c>
      <c r="AP10" s="14">
        <v>87.223100000000002</v>
      </c>
      <c r="AQ10" s="14">
        <v>81.912599999999998</v>
      </c>
      <c r="AR10" s="14">
        <v>84.057599999999994</v>
      </c>
      <c r="AS10" s="14">
        <v>100.024</v>
      </c>
      <c r="AT10" s="14">
        <v>98.346500000000006</v>
      </c>
      <c r="AU10" s="14">
        <v>99.291899999999998</v>
      </c>
      <c r="AV10" s="14">
        <v>99.477099999999993</v>
      </c>
      <c r="AW10" s="14">
        <v>99.242099999999994</v>
      </c>
      <c r="AX10" s="14">
        <v>100.33920000000001</v>
      </c>
      <c r="AY10" s="15">
        <v>101.2702</v>
      </c>
      <c r="AZ10" s="13">
        <v>100.9025</v>
      </c>
      <c r="BA10" s="14">
        <v>101.238</v>
      </c>
      <c r="BB10" s="14">
        <v>100.5716</v>
      </c>
      <c r="BC10" s="14">
        <v>100.80929999999999</v>
      </c>
      <c r="BD10" s="14">
        <v>100.276</v>
      </c>
      <c r="BE10" s="14">
        <v>98.393000000000001</v>
      </c>
      <c r="BF10" s="14">
        <v>99.6631</v>
      </c>
      <c r="BG10" s="14">
        <v>99.755799999999994</v>
      </c>
      <c r="BH10" s="14">
        <v>99.746899999999997</v>
      </c>
      <c r="BI10" s="14">
        <v>99.864199999999997</v>
      </c>
      <c r="BJ10" s="14">
        <v>99.483900000000006</v>
      </c>
      <c r="BK10" s="15">
        <v>99.527199999999993</v>
      </c>
      <c r="BL10" s="13">
        <v>99.997399999999999</v>
      </c>
      <c r="BM10" s="14">
        <v>99.595600000000005</v>
      </c>
      <c r="BN10" s="14">
        <v>100.48050000000001</v>
      </c>
      <c r="BO10" s="14">
        <v>100.23139999999999</v>
      </c>
      <c r="BP10" s="14">
        <v>99.837699999999998</v>
      </c>
      <c r="BQ10" s="14">
        <v>100.1206</v>
      </c>
      <c r="BR10" s="14">
        <v>99.711799999999997</v>
      </c>
      <c r="BS10" s="14">
        <v>99.343400000000003</v>
      </c>
      <c r="BT10" s="14">
        <v>100.1146</v>
      </c>
      <c r="BU10" s="14">
        <v>100.47790000000001</v>
      </c>
      <c r="BV10" s="14">
        <v>100.47</v>
      </c>
      <c r="BW10" s="15">
        <v>100.95180000000001</v>
      </c>
      <c r="BX10" s="13">
        <v>103.9776</v>
      </c>
      <c r="BY10" s="14">
        <v>105.1427</v>
      </c>
      <c r="BZ10" s="14">
        <v>105.321</v>
      </c>
      <c r="CA10" s="14">
        <v>105.43819999999999</v>
      </c>
      <c r="CB10" s="14">
        <v>105.7941</v>
      </c>
      <c r="CC10" s="14">
        <v>105.6686</v>
      </c>
      <c r="CD10" s="14">
        <v>106.2899</v>
      </c>
      <c r="CE10" s="14">
        <v>106.9898</v>
      </c>
      <c r="CF10" s="14">
        <v>110.16419999999999</v>
      </c>
      <c r="CG10" s="14">
        <v>111.7139</v>
      </c>
      <c r="CH10" s="14">
        <v>113.211</v>
      </c>
      <c r="CI10" s="15">
        <v>112.45820000000001</v>
      </c>
      <c r="CJ10" s="13">
        <v>110.0427</v>
      </c>
      <c r="CK10" s="14">
        <v>109.59739999999999</v>
      </c>
      <c r="CL10" s="14">
        <v>109.62949999999999</v>
      </c>
      <c r="CM10" s="14">
        <v>109.6202</v>
      </c>
      <c r="CN10" s="14">
        <v>109.2581</v>
      </c>
      <c r="CO10" s="14">
        <v>109.2111</v>
      </c>
      <c r="CP10" s="14">
        <v>108.9413</v>
      </c>
      <c r="CQ10" s="14">
        <v>107.6524</v>
      </c>
      <c r="CR10" s="14">
        <v>104.328</v>
      </c>
      <c r="CS10" s="14">
        <v>102.77970000000001</v>
      </c>
      <c r="CT10" s="14">
        <v>101.4854</v>
      </c>
      <c r="CU10" s="15">
        <v>101.4765</v>
      </c>
      <c r="CV10" s="13">
        <v>100.89239999999999</v>
      </c>
      <c r="CW10" s="14">
        <v>100.6778</v>
      </c>
      <c r="CX10" s="14">
        <v>100.4263</v>
      </c>
      <c r="CY10" s="14">
        <v>100.50230000000001</v>
      </c>
      <c r="CZ10" s="14">
        <v>100.87139999999999</v>
      </c>
      <c r="DA10" s="14">
        <v>101.0206</v>
      </c>
      <c r="DB10" s="14">
        <v>100.9867</v>
      </c>
      <c r="DC10" s="14">
        <v>101.241</v>
      </c>
      <c r="DD10" s="14">
        <v>101.3436</v>
      </c>
      <c r="DE10" s="14">
        <v>101.4855</v>
      </c>
      <c r="DF10" s="14">
        <v>101.45229999999999</v>
      </c>
      <c r="DG10" s="15">
        <v>101.6519</v>
      </c>
      <c r="DH10" s="13">
        <v>101.3421</v>
      </c>
      <c r="DI10" s="14">
        <v>101.3244</v>
      </c>
      <c r="DJ10" s="14">
        <v>102.17</v>
      </c>
      <c r="DK10" s="14">
        <v>102.286</v>
      </c>
      <c r="DL10" s="14">
        <v>102.5055</v>
      </c>
      <c r="DM10" s="14">
        <v>102.2957</v>
      </c>
      <c r="DN10" s="14">
        <v>102.4443</v>
      </c>
      <c r="DO10" s="14">
        <v>103.1605</v>
      </c>
      <c r="DP10" s="14">
        <v>106.5971</v>
      </c>
      <c r="DQ10" s="14">
        <v>108.3374</v>
      </c>
      <c r="DR10" s="14">
        <v>108.6238</v>
      </c>
      <c r="DS10" s="15">
        <v>108.09399999999999</v>
      </c>
      <c r="DT10" s="13">
        <v>108.3613</v>
      </c>
      <c r="DU10" s="14">
        <v>107.68389999999999</v>
      </c>
      <c r="DV10" s="14">
        <v>106.95569999999999</v>
      </c>
      <c r="DW10" s="14">
        <v>106.7885</v>
      </c>
      <c r="DX10" s="14">
        <v>106.41670000000001</v>
      </c>
      <c r="DY10" s="14">
        <v>107.5123</v>
      </c>
      <c r="DZ10" s="14">
        <v>107.0513</v>
      </c>
      <c r="EA10" s="14">
        <v>105.4092</v>
      </c>
      <c r="EB10" s="14">
        <v>102.41459999999999</v>
      </c>
      <c r="EC10" s="14">
        <v>100.74420000000001</v>
      </c>
      <c r="ED10" s="14">
        <v>100.98569999999999</v>
      </c>
      <c r="EE10" s="15">
        <v>102.50060000000001</v>
      </c>
      <c r="EF10" s="13">
        <v>106.59780000000001</v>
      </c>
      <c r="EG10" s="14">
        <v>108.11239999999999</v>
      </c>
      <c r="EH10" s="14">
        <v>109.8511</v>
      </c>
      <c r="EI10" s="14">
        <v>111.0055</v>
      </c>
      <c r="EJ10" s="14">
        <v>111.9485</v>
      </c>
      <c r="EK10" s="14">
        <v>111.36790000000001</v>
      </c>
      <c r="EL10" s="14">
        <v>111.71850000000001</v>
      </c>
      <c r="EM10" s="14">
        <v>113.0553</v>
      </c>
      <c r="EN10" s="14">
        <v>113.4492</v>
      </c>
      <c r="EO10" s="14">
        <v>113.46559999999999</v>
      </c>
      <c r="EP10" s="14">
        <v>113.40989999999999</v>
      </c>
      <c r="EQ10" s="15">
        <v>110.9567</v>
      </c>
      <c r="ER10" s="13">
        <v>107.32080000000001</v>
      </c>
      <c r="ES10" s="14">
        <v>114.2564</v>
      </c>
      <c r="ET10" s="14">
        <v>114.0484</v>
      </c>
      <c r="EU10" s="14">
        <v>114.7146</v>
      </c>
      <c r="EV10" s="14">
        <v>112.5608</v>
      </c>
      <c r="EW10" s="14">
        <v>111.6067</v>
      </c>
      <c r="EX10" s="14">
        <v>113.09820000000001</v>
      </c>
      <c r="EY10" s="14">
        <v>111.9104</v>
      </c>
      <c r="EZ10" s="14">
        <v>111.1934</v>
      </c>
      <c r="FA10" s="14">
        <v>110.8826</v>
      </c>
      <c r="FB10" s="14">
        <v>110.50369999999999</v>
      </c>
      <c r="FC10" s="15">
        <v>113.12309999999999</v>
      </c>
      <c r="FD10" s="13">
        <v>118.9258</v>
      </c>
      <c r="FE10" s="14">
        <v>116.27679999999999</v>
      </c>
      <c r="FF10" s="14">
        <v>115.9928</v>
      </c>
      <c r="FG10" s="14">
        <v>114.4841</v>
      </c>
      <c r="FH10" s="14">
        <v>114.9606</v>
      </c>
      <c r="FI10" s="14">
        <v>118.2062</v>
      </c>
      <c r="FJ10" s="14">
        <v>117.2709</v>
      </c>
      <c r="FK10" s="14">
        <v>117.5172</v>
      </c>
      <c r="FL10" s="14">
        <v>117.3984</v>
      </c>
      <c r="FM10" s="14">
        <v>117.5508</v>
      </c>
      <c r="FN10" s="14">
        <v>119.3609</v>
      </c>
      <c r="FO10" s="15">
        <v>117.49209999999999</v>
      </c>
      <c r="FP10" s="13">
        <v>111.49209999999999</v>
      </c>
      <c r="FQ10" s="14">
        <v>107.3912</v>
      </c>
      <c r="FR10" s="14">
        <v>106.15470000000001</v>
      </c>
      <c r="FS10" s="14">
        <v>105.58199999999999</v>
      </c>
      <c r="FT10" s="14">
        <v>106.3506</v>
      </c>
      <c r="FU10" s="14">
        <v>104.9328</v>
      </c>
      <c r="FV10" s="14">
        <v>104.4226</v>
      </c>
      <c r="FW10" s="14">
        <v>104.7247</v>
      </c>
      <c r="FX10" s="14">
        <v>104.8956</v>
      </c>
      <c r="FY10" s="14">
        <v>105.7047</v>
      </c>
      <c r="FZ10" s="14">
        <v>104.57210000000001</v>
      </c>
      <c r="GA10" s="15">
        <v>104.8601</v>
      </c>
      <c r="GB10" s="13">
        <v>110.0793</v>
      </c>
      <c r="GC10" s="14">
        <v>116.06</v>
      </c>
      <c r="GD10" s="14">
        <v>120.7916</v>
      </c>
      <c r="GE10" s="14">
        <v>121.0913</v>
      </c>
      <c r="GF10" s="14">
        <v>121.139</v>
      </c>
      <c r="GG10" s="14">
        <v>120.0718</v>
      </c>
      <c r="GH10" s="14">
        <v>113.7188</v>
      </c>
      <c r="GI10" s="14">
        <v>113.84310000000001</v>
      </c>
      <c r="GJ10" s="14">
        <v>114.56319999999999</v>
      </c>
      <c r="GK10" s="14">
        <v>113.8301</v>
      </c>
      <c r="GL10" s="14">
        <v>115.39700000000001</v>
      </c>
      <c r="GM10" s="15">
        <v>115.6144</v>
      </c>
      <c r="GN10" s="13">
        <v>111.2482</v>
      </c>
      <c r="GO10" s="14">
        <v>104.60209999999999</v>
      </c>
      <c r="GP10" s="14">
        <v>100.5621</v>
      </c>
      <c r="GQ10" s="14">
        <v>102.3429</v>
      </c>
      <c r="GR10" s="14">
        <v>103.2432</v>
      </c>
      <c r="GS10" s="14">
        <v>102.75490000000001</v>
      </c>
      <c r="GT10" s="14">
        <v>109.0217</v>
      </c>
      <c r="GU10" s="14">
        <v>108.8622</v>
      </c>
      <c r="GV10" s="14">
        <v>108.9406</v>
      </c>
      <c r="GW10" s="14">
        <v>108.9936</v>
      </c>
      <c r="GX10" s="14">
        <v>107.5504</v>
      </c>
      <c r="GY10" s="15">
        <v>108.626</v>
      </c>
      <c r="GZ10" s="13">
        <v>106.9477</v>
      </c>
      <c r="HA10" s="14">
        <v>108.0707</v>
      </c>
      <c r="HB10" s="14">
        <v>108.8817</v>
      </c>
      <c r="HC10" s="14">
        <v>108.0112</v>
      </c>
      <c r="HD10" s="14">
        <v>106.8147</v>
      </c>
      <c r="HE10" s="14">
        <v>107.4301</v>
      </c>
      <c r="HF10" s="14">
        <v>107.12949999999999</v>
      </c>
      <c r="HG10" s="14">
        <v>107.07129999999999</v>
      </c>
      <c r="HH10" s="14">
        <v>106.2961</v>
      </c>
      <c r="HI10" s="14">
        <v>106.8215</v>
      </c>
      <c r="HJ10" s="14">
        <v>106.86620000000001</v>
      </c>
      <c r="HK10" s="15">
        <v>105.1769</v>
      </c>
      <c r="HL10" s="13">
        <v>106.1606</v>
      </c>
      <c r="HM10" s="14">
        <v>106.05029999999999</v>
      </c>
      <c r="HN10" s="14">
        <v>106.34099999999999</v>
      </c>
      <c r="HO10" s="14">
        <v>106.0552</v>
      </c>
      <c r="HP10" s="14">
        <v>107.452</v>
      </c>
      <c r="HQ10" s="14">
        <v>107.90219999999999</v>
      </c>
      <c r="HR10" s="14">
        <v>108.3158</v>
      </c>
      <c r="HS10" s="14">
        <v>108.4509</v>
      </c>
      <c r="HT10" s="14">
        <v>107.8899</v>
      </c>
      <c r="HU10" s="14">
        <v>107.6194</v>
      </c>
      <c r="HV10" s="14">
        <v>107.6097</v>
      </c>
      <c r="HW10" s="15">
        <v>109.3159</v>
      </c>
      <c r="HX10" s="14">
        <v>108.6729</v>
      </c>
      <c r="HY10" s="14">
        <v>107.3077</v>
      </c>
      <c r="HZ10" s="14">
        <v>107.19329999999999</v>
      </c>
      <c r="IA10" s="14">
        <v>106.71510000000001</v>
      </c>
      <c r="IB10" s="14">
        <v>107.1036</v>
      </c>
      <c r="IC10" s="14">
        <v>107.3556</v>
      </c>
      <c r="ID10" s="40">
        <v>106.30249999999999</v>
      </c>
      <c r="IE10" s="40">
        <v>105.72920000000001</v>
      </c>
      <c r="IF10" s="40">
        <v>105.598</v>
      </c>
      <c r="IG10" s="40">
        <v>106.6168</v>
      </c>
      <c r="IH10" s="40">
        <v>105.0549</v>
      </c>
      <c r="II10" s="40">
        <v>103.4002</v>
      </c>
      <c r="IJ10" s="13">
        <v>103.4914</v>
      </c>
      <c r="IK10" s="40">
        <f>IW43</f>
        <v>101.3783</v>
      </c>
      <c r="IL10" s="40">
        <v>104.4944</v>
      </c>
      <c r="IM10" s="40">
        <v>104.9838</v>
      </c>
      <c r="IN10" s="40">
        <v>103.49469999999999</v>
      </c>
      <c r="IO10" s="40">
        <v>103.386</v>
      </c>
      <c r="IP10" s="40">
        <v>104.2638</v>
      </c>
      <c r="IQ10" s="40">
        <v>104.4969</v>
      </c>
      <c r="IR10" s="40">
        <v>104.8976</v>
      </c>
      <c r="IS10" s="40">
        <v>103.2801</v>
      </c>
      <c r="IT10" s="40">
        <v>105.05889999999999</v>
      </c>
      <c r="IU10" s="40">
        <v>105.8887</v>
      </c>
      <c r="IV10" s="13">
        <v>106.1763</v>
      </c>
      <c r="IW10" s="40">
        <v>104.73180000000001</v>
      </c>
      <c r="IX10" s="40">
        <v>104.18340000000001</v>
      </c>
    </row>
    <row r="11" spans="1:258" x14ac:dyDescent="0.25">
      <c r="A11" s="16">
        <v>3</v>
      </c>
      <c r="B11" s="38">
        <v>21</v>
      </c>
      <c r="C11" s="18" t="s">
        <v>7</v>
      </c>
      <c r="D11" s="19" t="s">
        <v>71</v>
      </c>
      <c r="E11" s="20" t="s">
        <v>71</v>
      </c>
      <c r="F11" s="20" t="s">
        <v>71</v>
      </c>
      <c r="G11" s="20" t="s">
        <v>71</v>
      </c>
      <c r="H11" s="20" t="s">
        <v>71</v>
      </c>
      <c r="I11" s="20" t="s">
        <v>71</v>
      </c>
      <c r="J11" s="20" t="s">
        <v>71</v>
      </c>
      <c r="K11" s="20" t="s">
        <v>71</v>
      </c>
      <c r="L11" s="20" t="s">
        <v>71</v>
      </c>
      <c r="M11" s="20" t="s">
        <v>71</v>
      </c>
      <c r="N11" s="20" t="s">
        <v>71</v>
      </c>
      <c r="O11" s="21" t="s">
        <v>71</v>
      </c>
      <c r="P11" s="19">
        <v>106.0813</v>
      </c>
      <c r="Q11" s="20">
        <v>106.2432</v>
      </c>
      <c r="R11" s="20">
        <v>105.4298</v>
      </c>
      <c r="S11" s="20">
        <v>106.89190000000001</v>
      </c>
      <c r="T11" s="20">
        <v>105.5754</v>
      </c>
      <c r="U11" s="20">
        <v>107.57040000000001</v>
      </c>
      <c r="V11" s="20">
        <v>106.6968</v>
      </c>
      <c r="W11" s="20">
        <v>106.8904</v>
      </c>
      <c r="X11" s="20">
        <v>104.6319</v>
      </c>
      <c r="Y11" s="20">
        <v>104.1713</v>
      </c>
      <c r="Z11" s="20">
        <v>102.4004</v>
      </c>
      <c r="AA11" s="21">
        <v>102.7303</v>
      </c>
      <c r="AB11" s="19">
        <v>101.5744</v>
      </c>
      <c r="AC11" s="20">
        <v>101.84529999999999</v>
      </c>
      <c r="AD11" s="20">
        <v>101.9327</v>
      </c>
      <c r="AE11" s="20">
        <v>105.7047</v>
      </c>
      <c r="AF11" s="20">
        <v>105.4361</v>
      </c>
      <c r="AG11" s="20">
        <v>103.4616</v>
      </c>
      <c r="AH11" s="20">
        <v>105.43989999999999</v>
      </c>
      <c r="AI11" s="20">
        <v>105.5575</v>
      </c>
      <c r="AJ11" s="20">
        <v>105.5253</v>
      </c>
      <c r="AK11" s="20">
        <v>106.5607</v>
      </c>
      <c r="AL11" s="20">
        <v>108.8439</v>
      </c>
      <c r="AM11" s="21">
        <v>107.82</v>
      </c>
      <c r="AN11" s="19">
        <v>106.5198</v>
      </c>
      <c r="AO11" s="20">
        <v>110.9492</v>
      </c>
      <c r="AP11" s="20">
        <v>109.97150000000001</v>
      </c>
      <c r="AQ11" s="20">
        <v>105.6944</v>
      </c>
      <c r="AR11" s="20">
        <v>106.7608</v>
      </c>
      <c r="AS11" s="20">
        <v>107.5825</v>
      </c>
      <c r="AT11" s="20">
        <v>106.0224</v>
      </c>
      <c r="AU11" s="20">
        <v>110.63939999999999</v>
      </c>
      <c r="AV11" s="20">
        <v>112.0241</v>
      </c>
      <c r="AW11" s="20">
        <v>112.65689999999999</v>
      </c>
      <c r="AX11" s="20">
        <v>114.0406</v>
      </c>
      <c r="AY11" s="21">
        <v>115.1947</v>
      </c>
      <c r="AZ11" s="19">
        <v>114.0107</v>
      </c>
      <c r="BA11" s="20">
        <v>108.9235</v>
      </c>
      <c r="BB11" s="20">
        <v>109.86620000000001</v>
      </c>
      <c r="BC11" s="20">
        <v>112.952</v>
      </c>
      <c r="BD11" s="20">
        <v>114.5659</v>
      </c>
      <c r="BE11" s="20">
        <v>111.7285</v>
      </c>
      <c r="BF11" s="20">
        <v>112.10380000000001</v>
      </c>
      <c r="BG11" s="20">
        <v>107.69029999999999</v>
      </c>
      <c r="BH11" s="20">
        <v>107.152</v>
      </c>
      <c r="BI11" s="20">
        <v>106.2015</v>
      </c>
      <c r="BJ11" s="20">
        <v>104.8167</v>
      </c>
      <c r="BK11" s="21">
        <v>104.80459999999999</v>
      </c>
      <c r="BL11" s="19">
        <v>106.002</v>
      </c>
      <c r="BM11" s="20">
        <v>105.1572</v>
      </c>
      <c r="BN11" s="20">
        <v>105.6686</v>
      </c>
      <c r="BO11" s="20">
        <v>103.066</v>
      </c>
      <c r="BP11" s="20">
        <v>102.0115</v>
      </c>
      <c r="BQ11" s="20">
        <v>102.9905</v>
      </c>
      <c r="BR11" s="20">
        <v>103.10339999999999</v>
      </c>
      <c r="BS11" s="20">
        <v>102.2932</v>
      </c>
      <c r="BT11" s="20">
        <v>101.67749999999999</v>
      </c>
      <c r="BU11" s="20">
        <v>102.7657</v>
      </c>
      <c r="BV11" s="20">
        <v>102.42359999999999</v>
      </c>
      <c r="BW11" s="21">
        <v>100.5912</v>
      </c>
      <c r="BX11" s="19">
        <v>100.6858</v>
      </c>
      <c r="BY11" s="20">
        <v>102.4281</v>
      </c>
      <c r="BZ11" s="20">
        <v>101.7589</v>
      </c>
      <c r="CA11" s="20">
        <v>101.27930000000001</v>
      </c>
      <c r="CB11" s="20">
        <v>101.74809999999999</v>
      </c>
      <c r="CC11" s="20">
        <v>102.14319999999999</v>
      </c>
      <c r="CD11" s="20">
        <v>101.9135</v>
      </c>
      <c r="CE11" s="20">
        <v>116.3426</v>
      </c>
      <c r="CF11" s="20">
        <v>124.13849999999999</v>
      </c>
      <c r="CG11" s="20">
        <v>125.7252</v>
      </c>
      <c r="CH11" s="20">
        <v>126.4432</v>
      </c>
      <c r="CI11" s="21">
        <v>126.2248</v>
      </c>
      <c r="CJ11" s="19">
        <v>126.1609</v>
      </c>
      <c r="CK11" s="20">
        <v>126.188</v>
      </c>
      <c r="CL11" s="20">
        <v>124.9807</v>
      </c>
      <c r="CM11" s="20">
        <v>127.5308</v>
      </c>
      <c r="CN11" s="20">
        <v>126.0305</v>
      </c>
      <c r="CO11" s="20">
        <v>126.14660000000001</v>
      </c>
      <c r="CP11" s="20">
        <v>126.0202</v>
      </c>
      <c r="CQ11" s="20">
        <v>111.2435</v>
      </c>
      <c r="CR11" s="20">
        <v>104.47199999999999</v>
      </c>
      <c r="CS11" s="20">
        <v>102.3309</v>
      </c>
      <c r="CT11" s="20">
        <v>101.2501</v>
      </c>
      <c r="CU11" s="21">
        <v>102.3343</v>
      </c>
      <c r="CV11" s="19">
        <v>102.9529</v>
      </c>
      <c r="CW11" s="20">
        <v>102.20359999999999</v>
      </c>
      <c r="CX11" s="20">
        <v>103.19540000000001</v>
      </c>
      <c r="CY11" s="20">
        <v>100.9847</v>
      </c>
      <c r="CZ11" s="20">
        <v>102.19929999999999</v>
      </c>
      <c r="DA11" s="20">
        <v>102.24420000000001</v>
      </c>
      <c r="DB11" s="20">
        <v>102.55370000000001</v>
      </c>
      <c r="DC11" s="20">
        <v>102.8916</v>
      </c>
      <c r="DD11" s="20">
        <v>102.8907</v>
      </c>
      <c r="DE11" s="20">
        <v>102.6657</v>
      </c>
      <c r="DF11" s="20">
        <v>103.2154</v>
      </c>
      <c r="DG11" s="21">
        <v>103.4742</v>
      </c>
      <c r="DH11" s="19">
        <v>102.6187</v>
      </c>
      <c r="DI11" s="20">
        <v>102.78100000000001</v>
      </c>
      <c r="DJ11" s="20">
        <v>102.86539999999999</v>
      </c>
      <c r="DK11" s="20">
        <v>103.146</v>
      </c>
      <c r="DL11" s="20">
        <v>103.51860000000001</v>
      </c>
      <c r="DM11" s="20">
        <v>102.93559999999999</v>
      </c>
      <c r="DN11" s="20">
        <v>103.0938</v>
      </c>
      <c r="DO11" s="20">
        <v>102.5823</v>
      </c>
      <c r="DP11" s="20">
        <v>102.006</v>
      </c>
      <c r="DQ11" s="20">
        <v>102.0605</v>
      </c>
      <c r="DR11" s="20">
        <v>102.63460000000001</v>
      </c>
      <c r="DS11" s="21">
        <v>101.9405</v>
      </c>
      <c r="DT11" s="19">
        <v>101.9327</v>
      </c>
      <c r="DU11" s="20">
        <v>100.52549999999999</v>
      </c>
      <c r="DV11" s="20">
        <v>100.8789</v>
      </c>
      <c r="DW11" s="20">
        <v>100.8978</v>
      </c>
      <c r="DX11" s="20">
        <v>100.0239</v>
      </c>
      <c r="DY11" s="20">
        <v>100.46599999999999</v>
      </c>
      <c r="DZ11" s="20">
        <v>100.4188</v>
      </c>
      <c r="EA11" s="20">
        <v>100.2144</v>
      </c>
      <c r="EB11" s="20">
        <v>101.8777</v>
      </c>
      <c r="EC11" s="20">
        <v>101.7225</v>
      </c>
      <c r="ED11" s="20">
        <v>102.0975</v>
      </c>
      <c r="EE11" s="21">
        <v>103.0736</v>
      </c>
      <c r="EF11" s="19">
        <v>102.9055</v>
      </c>
      <c r="EG11" s="20">
        <v>104.2646</v>
      </c>
      <c r="EH11" s="20">
        <v>109.74760000000001</v>
      </c>
      <c r="EI11" s="20">
        <v>111.55</v>
      </c>
      <c r="EJ11" s="20">
        <v>113.39660000000001</v>
      </c>
      <c r="EK11" s="20">
        <v>113.83759999999999</v>
      </c>
      <c r="EL11" s="20">
        <v>113.0626</v>
      </c>
      <c r="EM11" s="20">
        <v>113.44840000000001</v>
      </c>
      <c r="EN11" s="20">
        <v>112.363</v>
      </c>
      <c r="EO11" s="20">
        <v>111.77200000000001</v>
      </c>
      <c r="EP11" s="20">
        <v>111.7038</v>
      </c>
      <c r="EQ11" s="21">
        <v>111.1952</v>
      </c>
      <c r="ER11" s="19">
        <v>111.3549</v>
      </c>
      <c r="ES11" s="20">
        <v>114.0155</v>
      </c>
      <c r="ET11" s="20">
        <v>108.8798</v>
      </c>
      <c r="EU11" s="20">
        <v>107.72620000000001</v>
      </c>
      <c r="EV11" s="20">
        <v>105.2843</v>
      </c>
      <c r="EW11" s="20">
        <v>104.3437</v>
      </c>
      <c r="EX11" s="20">
        <v>107.0851</v>
      </c>
      <c r="EY11" s="20">
        <v>105.5977</v>
      </c>
      <c r="EZ11" s="20">
        <v>105.45910000000001</v>
      </c>
      <c r="FA11" s="20">
        <v>105.6082</v>
      </c>
      <c r="FB11" s="20">
        <v>104.86060000000001</v>
      </c>
      <c r="FC11" s="21">
        <v>104.5949</v>
      </c>
      <c r="FD11" s="19">
        <v>102.8657</v>
      </c>
      <c r="FE11" s="20">
        <v>101.1323</v>
      </c>
      <c r="FF11" s="20">
        <v>102.1352</v>
      </c>
      <c r="FG11" s="20">
        <v>101.803</v>
      </c>
      <c r="FH11" s="20">
        <v>101.4211</v>
      </c>
      <c r="FI11" s="20">
        <v>103.0056</v>
      </c>
      <c r="FJ11" s="20">
        <v>101.3321</v>
      </c>
      <c r="FK11" s="20">
        <v>101.48009999999999</v>
      </c>
      <c r="FL11" s="20">
        <v>101.1416</v>
      </c>
      <c r="FM11" s="20">
        <v>101.19</v>
      </c>
      <c r="FN11" s="20">
        <v>102.4376</v>
      </c>
      <c r="FO11" s="21">
        <v>101.92489999999999</v>
      </c>
      <c r="FP11" s="19">
        <v>103.45610000000001</v>
      </c>
      <c r="FQ11" s="20">
        <v>102.87820000000001</v>
      </c>
      <c r="FR11" s="20">
        <v>101.0859</v>
      </c>
      <c r="FS11" s="20">
        <v>100.2491</v>
      </c>
      <c r="FT11" s="20">
        <v>101.7129</v>
      </c>
      <c r="FU11" s="20">
        <v>100.964</v>
      </c>
      <c r="FV11" s="20">
        <v>100.6045</v>
      </c>
      <c r="FW11" s="20">
        <v>101.4299</v>
      </c>
      <c r="FX11" s="20">
        <v>101.75920000000001</v>
      </c>
      <c r="FY11" s="20">
        <v>101.8847</v>
      </c>
      <c r="FZ11" s="20">
        <v>100.69759999999999</v>
      </c>
      <c r="GA11" s="21">
        <v>101.6499</v>
      </c>
      <c r="GB11" s="19">
        <v>101.6114</v>
      </c>
      <c r="GC11" s="20">
        <v>102.0468</v>
      </c>
      <c r="GD11" s="20">
        <v>102.2505</v>
      </c>
      <c r="GE11" s="20">
        <v>102.1878</v>
      </c>
      <c r="GF11" s="20">
        <v>102.1807</v>
      </c>
      <c r="GG11" s="20">
        <v>101.70229999999999</v>
      </c>
      <c r="GH11" s="20">
        <v>101.045</v>
      </c>
      <c r="GI11" s="20">
        <v>101.1831</v>
      </c>
      <c r="GJ11" s="20">
        <v>102.6035</v>
      </c>
      <c r="GK11" s="20">
        <v>103.04089999999999</v>
      </c>
      <c r="GL11" s="20">
        <v>103.3635</v>
      </c>
      <c r="GM11" s="21">
        <v>103.0539</v>
      </c>
      <c r="GN11" s="19">
        <v>103.4194</v>
      </c>
      <c r="GO11" s="20">
        <v>102.89230000000001</v>
      </c>
      <c r="GP11" s="20">
        <v>102.97029999999999</v>
      </c>
      <c r="GQ11" s="20">
        <v>104.2974</v>
      </c>
      <c r="GR11" s="20">
        <v>105.56489999999999</v>
      </c>
      <c r="GS11" s="20">
        <v>105.08159999999999</v>
      </c>
      <c r="GT11" s="20">
        <v>105.9102</v>
      </c>
      <c r="GU11" s="20">
        <v>105.22880000000001</v>
      </c>
      <c r="GV11" s="20">
        <v>105.10509999999999</v>
      </c>
      <c r="GW11" s="20">
        <v>105.0792</v>
      </c>
      <c r="GX11" s="20">
        <v>105.6454</v>
      </c>
      <c r="GY11" s="21">
        <v>105.4076</v>
      </c>
      <c r="GZ11" s="19">
        <v>105.1541</v>
      </c>
      <c r="HA11" s="20">
        <v>105.53279999999999</v>
      </c>
      <c r="HB11" s="20">
        <v>106.19540000000001</v>
      </c>
      <c r="HC11" s="20">
        <v>107.5562</v>
      </c>
      <c r="HD11" s="20">
        <v>106.0266</v>
      </c>
      <c r="HE11" s="20">
        <v>107.07680000000001</v>
      </c>
      <c r="HF11" s="20">
        <v>107.5476</v>
      </c>
      <c r="HG11" s="20">
        <v>107.8927</v>
      </c>
      <c r="HH11" s="20">
        <v>106.7069</v>
      </c>
      <c r="HI11" s="20">
        <v>106.6795</v>
      </c>
      <c r="HJ11" s="20">
        <v>106.277</v>
      </c>
      <c r="HK11" s="21">
        <v>105.7039</v>
      </c>
      <c r="HL11" s="19">
        <v>105.73950000000001</v>
      </c>
      <c r="HM11" s="20">
        <v>107.11109999999999</v>
      </c>
      <c r="HN11" s="20">
        <v>106.6705</v>
      </c>
      <c r="HO11" s="20">
        <v>105.667</v>
      </c>
      <c r="HP11" s="20">
        <v>107.7655</v>
      </c>
      <c r="HQ11" s="20">
        <v>108.6037</v>
      </c>
      <c r="HR11" s="20">
        <v>109.08710000000001</v>
      </c>
      <c r="HS11" s="20">
        <v>109.2923</v>
      </c>
      <c r="HT11" s="20">
        <v>108.7452</v>
      </c>
      <c r="HU11" s="20">
        <v>109.271</v>
      </c>
      <c r="HV11" s="20">
        <v>109.62269999999999</v>
      </c>
      <c r="HW11" s="21">
        <v>110.8304</v>
      </c>
      <c r="HX11" s="20">
        <v>111.5642</v>
      </c>
      <c r="HY11" s="20">
        <v>109.4858</v>
      </c>
      <c r="HZ11" s="20">
        <v>109.4417</v>
      </c>
      <c r="IA11" s="20">
        <v>108.8203</v>
      </c>
      <c r="IB11" s="20">
        <v>109.0663</v>
      </c>
      <c r="IC11" s="20">
        <v>109.1383</v>
      </c>
      <c r="ID11" s="41">
        <v>107.5415</v>
      </c>
      <c r="IE11" s="41">
        <v>106.6383</v>
      </c>
      <c r="IF11" s="41">
        <v>105.9653</v>
      </c>
      <c r="IG11" s="41">
        <v>106.3916</v>
      </c>
      <c r="IH11" s="41">
        <v>104.0188</v>
      </c>
      <c r="II11" s="41">
        <v>102.98390000000001</v>
      </c>
      <c r="IJ11" s="19">
        <v>102.7533</v>
      </c>
      <c r="IK11" s="41">
        <v>106.05029999999999</v>
      </c>
      <c r="IL11" s="41">
        <v>105.73480000000001</v>
      </c>
      <c r="IM11" s="41">
        <v>106.2666</v>
      </c>
      <c r="IN11" s="41">
        <v>104.47880000000001</v>
      </c>
      <c r="IO11" s="41">
        <v>104.33280000000001</v>
      </c>
      <c r="IP11" s="41">
        <v>105.6617</v>
      </c>
      <c r="IQ11" s="41">
        <v>106.3674</v>
      </c>
      <c r="IR11" s="41">
        <v>107.235</v>
      </c>
      <c r="IS11" s="41">
        <v>105.2384</v>
      </c>
      <c r="IT11" s="41">
        <v>107.5052</v>
      </c>
      <c r="IU11" s="41">
        <v>109.2431</v>
      </c>
      <c r="IV11" s="19">
        <v>108.38030000000001</v>
      </c>
      <c r="IW11" s="41">
        <v>105.96210000000001</v>
      </c>
      <c r="IX11" s="41">
        <v>105.2812</v>
      </c>
    </row>
    <row r="12" spans="1:258" x14ac:dyDescent="0.25">
      <c r="A12" s="16">
        <v>3</v>
      </c>
      <c r="B12" s="38">
        <v>22</v>
      </c>
      <c r="C12" s="18" t="s">
        <v>8</v>
      </c>
      <c r="D12" s="19" t="s">
        <v>71</v>
      </c>
      <c r="E12" s="20" t="s">
        <v>71</v>
      </c>
      <c r="F12" s="20" t="s">
        <v>71</v>
      </c>
      <c r="G12" s="20" t="s">
        <v>71</v>
      </c>
      <c r="H12" s="20" t="s">
        <v>71</v>
      </c>
      <c r="I12" s="20" t="s">
        <v>71</v>
      </c>
      <c r="J12" s="20" t="s">
        <v>71</v>
      </c>
      <c r="K12" s="20" t="s">
        <v>71</v>
      </c>
      <c r="L12" s="20" t="s">
        <v>71</v>
      </c>
      <c r="M12" s="20" t="s">
        <v>71</v>
      </c>
      <c r="N12" s="20" t="s">
        <v>71</v>
      </c>
      <c r="O12" s="21" t="s">
        <v>71</v>
      </c>
      <c r="P12" s="19">
        <v>172.45400000000001</v>
      </c>
      <c r="Q12" s="20">
        <v>170.9649</v>
      </c>
      <c r="R12" s="20">
        <v>171.0667</v>
      </c>
      <c r="S12" s="20">
        <v>175.4751</v>
      </c>
      <c r="T12" s="20">
        <v>177.98509999999999</v>
      </c>
      <c r="U12" s="20">
        <v>177.9528</v>
      </c>
      <c r="V12" s="20">
        <v>143.06790000000001</v>
      </c>
      <c r="W12" s="20">
        <v>137.82239999999999</v>
      </c>
      <c r="X12" s="20">
        <v>142.3013</v>
      </c>
      <c r="Y12" s="20">
        <v>147.8929</v>
      </c>
      <c r="Z12" s="20">
        <v>153.8682</v>
      </c>
      <c r="AA12" s="21">
        <v>151.4032</v>
      </c>
      <c r="AB12" s="19">
        <v>118.0938</v>
      </c>
      <c r="AC12" s="20">
        <v>118.1266</v>
      </c>
      <c r="AD12" s="20">
        <v>115.9281</v>
      </c>
      <c r="AE12" s="20">
        <v>123.5549</v>
      </c>
      <c r="AF12" s="20">
        <v>120.2749</v>
      </c>
      <c r="AG12" s="20">
        <v>97.630099999999999</v>
      </c>
      <c r="AH12" s="20">
        <v>101.7807</v>
      </c>
      <c r="AI12" s="20">
        <v>103.8262</v>
      </c>
      <c r="AJ12" s="20">
        <v>98.882499999999993</v>
      </c>
      <c r="AK12" s="20">
        <v>90.624499999999998</v>
      </c>
      <c r="AL12" s="20">
        <v>88.663700000000006</v>
      </c>
      <c r="AM12" s="21">
        <v>84.0291</v>
      </c>
      <c r="AN12" s="19">
        <v>82.382000000000005</v>
      </c>
      <c r="AO12" s="20">
        <v>82.219399999999993</v>
      </c>
      <c r="AP12" s="20">
        <v>81.917699999999996</v>
      </c>
      <c r="AQ12" s="20">
        <v>76.2761</v>
      </c>
      <c r="AR12" s="20">
        <v>78.633399999999995</v>
      </c>
      <c r="AS12" s="20">
        <v>98.454400000000007</v>
      </c>
      <c r="AT12" s="20">
        <v>97.017200000000003</v>
      </c>
      <c r="AU12" s="20">
        <v>97.783799999999999</v>
      </c>
      <c r="AV12" s="20">
        <v>98.012299999999996</v>
      </c>
      <c r="AW12" s="20">
        <v>97.966399999999993</v>
      </c>
      <c r="AX12" s="20">
        <v>99.291300000000007</v>
      </c>
      <c r="AY12" s="21">
        <v>100.3603</v>
      </c>
      <c r="AZ12" s="19">
        <v>100.05549999999999</v>
      </c>
      <c r="BA12" s="20">
        <v>100.7413</v>
      </c>
      <c r="BB12" s="20">
        <v>99.961399999999998</v>
      </c>
      <c r="BC12" s="20">
        <v>99.973299999999995</v>
      </c>
      <c r="BD12" s="20">
        <v>99.2864</v>
      </c>
      <c r="BE12" s="20">
        <v>97.493600000000001</v>
      </c>
      <c r="BF12" s="20">
        <v>98.801500000000004</v>
      </c>
      <c r="BG12" s="20">
        <v>99.181200000000004</v>
      </c>
      <c r="BH12" s="20">
        <v>99.18</v>
      </c>
      <c r="BI12" s="20">
        <v>99.399799999999999</v>
      </c>
      <c r="BJ12" s="20">
        <v>99.091499999999996</v>
      </c>
      <c r="BK12" s="21">
        <v>99.158000000000001</v>
      </c>
      <c r="BL12" s="19">
        <v>99.5595</v>
      </c>
      <c r="BM12" s="20">
        <v>99.208100000000002</v>
      </c>
      <c r="BN12" s="20">
        <v>100.11150000000001</v>
      </c>
      <c r="BO12" s="20">
        <v>100.0558</v>
      </c>
      <c r="BP12" s="20">
        <v>99.727900000000005</v>
      </c>
      <c r="BQ12" s="20">
        <v>99.935400000000001</v>
      </c>
      <c r="BR12" s="20">
        <v>99.478700000000003</v>
      </c>
      <c r="BS12" s="20">
        <v>99.183400000000006</v>
      </c>
      <c r="BT12" s="20">
        <v>100.063</v>
      </c>
      <c r="BU12" s="20">
        <v>100.337</v>
      </c>
      <c r="BV12" s="20">
        <v>100.34229999999999</v>
      </c>
      <c r="BW12" s="21">
        <v>100.99979999999999</v>
      </c>
      <c r="BX12" s="19">
        <v>104.3351</v>
      </c>
      <c r="BY12" s="20">
        <v>105.4265</v>
      </c>
      <c r="BZ12" s="20">
        <v>105.6814</v>
      </c>
      <c r="CA12" s="20">
        <v>105.8253</v>
      </c>
      <c r="CB12" s="20">
        <v>106.1691</v>
      </c>
      <c r="CC12" s="20">
        <v>106.0128</v>
      </c>
      <c r="CD12" s="20">
        <v>106.696</v>
      </c>
      <c r="CE12" s="20">
        <v>106.3509</v>
      </c>
      <c r="CF12" s="20">
        <v>109.2007</v>
      </c>
      <c r="CG12" s="20">
        <v>110.4913</v>
      </c>
      <c r="CH12" s="20">
        <v>112.0501</v>
      </c>
      <c r="CI12" s="21">
        <v>111.5193</v>
      </c>
      <c r="CJ12" s="19">
        <v>108.626</v>
      </c>
      <c r="CK12" s="20">
        <v>108.1644</v>
      </c>
      <c r="CL12" s="20">
        <v>108.2864</v>
      </c>
      <c r="CM12" s="20">
        <v>108.1061</v>
      </c>
      <c r="CN12" s="20">
        <v>107.8182</v>
      </c>
      <c r="CO12" s="20">
        <v>107.75020000000001</v>
      </c>
      <c r="CP12" s="20">
        <v>107.4841</v>
      </c>
      <c r="CQ12" s="20">
        <v>107.1189</v>
      </c>
      <c r="CR12" s="20">
        <v>104.05070000000001</v>
      </c>
      <c r="CS12" s="20">
        <v>102.79519999999999</v>
      </c>
      <c r="CT12" s="20">
        <v>101.479</v>
      </c>
      <c r="CU12" s="21">
        <v>101.1463</v>
      </c>
      <c r="CV12" s="19">
        <v>100.2822</v>
      </c>
      <c r="CW12" s="20">
        <v>100.12009999999999</v>
      </c>
      <c r="CX12" s="20">
        <v>99.7928</v>
      </c>
      <c r="CY12" s="20">
        <v>100.19970000000001</v>
      </c>
      <c r="CZ12" s="20">
        <v>100.4019</v>
      </c>
      <c r="DA12" s="20">
        <v>100.43300000000001</v>
      </c>
      <c r="DB12" s="20">
        <v>100.44540000000001</v>
      </c>
      <c r="DC12" s="20">
        <v>100.42310000000001</v>
      </c>
      <c r="DD12" s="20">
        <v>100.4404</v>
      </c>
      <c r="DE12" s="20">
        <v>100.53570000000001</v>
      </c>
      <c r="DF12" s="20">
        <v>100.45950000000001</v>
      </c>
      <c r="DG12" s="21">
        <v>100.47790000000001</v>
      </c>
      <c r="DH12" s="19">
        <v>100.3843</v>
      </c>
      <c r="DI12" s="20">
        <v>100.1778</v>
      </c>
      <c r="DJ12" s="20">
        <v>101.8827</v>
      </c>
      <c r="DK12" s="20">
        <v>101.8172</v>
      </c>
      <c r="DL12" s="20">
        <v>101.7816</v>
      </c>
      <c r="DM12" s="20">
        <v>101.9652</v>
      </c>
      <c r="DN12" s="20">
        <v>102.0826</v>
      </c>
      <c r="DO12" s="20">
        <v>103.7153</v>
      </c>
      <c r="DP12" s="20">
        <v>110.8942</v>
      </c>
      <c r="DQ12" s="20">
        <v>113.8845</v>
      </c>
      <c r="DR12" s="20">
        <v>113.7787</v>
      </c>
      <c r="DS12" s="21">
        <v>113.55840000000001</v>
      </c>
      <c r="DT12" s="19">
        <v>114.01430000000001</v>
      </c>
      <c r="DU12" s="20">
        <v>114.2008</v>
      </c>
      <c r="DV12" s="20">
        <v>112.25409999999999</v>
      </c>
      <c r="DW12" s="20">
        <v>111.9705</v>
      </c>
      <c r="DX12" s="20">
        <v>112.1798</v>
      </c>
      <c r="DY12" s="20">
        <v>113.7976</v>
      </c>
      <c r="DZ12" s="20">
        <v>112.886</v>
      </c>
      <c r="EA12" s="20">
        <v>109.9448</v>
      </c>
      <c r="EB12" s="20">
        <v>102.5865</v>
      </c>
      <c r="EC12" s="20">
        <v>99.892799999999994</v>
      </c>
      <c r="ED12" s="20">
        <v>100.0509</v>
      </c>
      <c r="EE12" s="21">
        <v>101.9346</v>
      </c>
      <c r="EF12" s="19">
        <v>109.307</v>
      </c>
      <c r="EG12" s="20">
        <v>110.5943</v>
      </c>
      <c r="EH12" s="20">
        <v>109.8905</v>
      </c>
      <c r="EI12" s="20">
        <v>110.3473</v>
      </c>
      <c r="EJ12" s="20">
        <v>110.3728</v>
      </c>
      <c r="EK12" s="20">
        <v>108.6747</v>
      </c>
      <c r="EL12" s="20">
        <v>109.82089999999999</v>
      </c>
      <c r="EM12" s="20">
        <v>111.7741</v>
      </c>
      <c r="EN12" s="20">
        <v>113.3753</v>
      </c>
      <c r="EO12" s="20">
        <v>113.80929999999999</v>
      </c>
      <c r="EP12" s="20">
        <v>113.98560000000001</v>
      </c>
      <c r="EQ12" s="21">
        <v>110.1298</v>
      </c>
      <c r="ER12" s="19">
        <v>103.9864</v>
      </c>
      <c r="ES12" s="20">
        <v>116.52889999999999</v>
      </c>
      <c r="ET12" s="20">
        <v>119.9101</v>
      </c>
      <c r="EU12" s="20">
        <v>122.5834</v>
      </c>
      <c r="EV12" s="20">
        <v>120.7406</v>
      </c>
      <c r="EW12" s="20">
        <v>120.26479999999999</v>
      </c>
      <c r="EX12" s="20">
        <v>120.4637</v>
      </c>
      <c r="EY12" s="20">
        <v>119.7441</v>
      </c>
      <c r="EZ12" s="20">
        <v>118.4061</v>
      </c>
      <c r="FA12" s="20">
        <v>117.88339999999999</v>
      </c>
      <c r="FB12" s="20">
        <v>117.6193</v>
      </c>
      <c r="FC12" s="21">
        <v>123.23220000000001</v>
      </c>
      <c r="FD12" s="19">
        <v>140.1885</v>
      </c>
      <c r="FE12" s="20">
        <v>135.0514</v>
      </c>
      <c r="FF12" s="20">
        <v>133.09350000000001</v>
      </c>
      <c r="FG12" s="20">
        <v>129.98140000000001</v>
      </c>
      <c r="FH12" s="20">
        <v>131.7312</v>
      </c>
      <c r="FI12" s="20">
        <v>136.8152</v>
      </c>
      <c r="FJ12" s="20">
        <v>137.12960000000001</v>
      </c>
      <c r="FK12" s="20">
        <v>137.3022</v>
      </c>
      <c r="FL12" s="20">
        <v>137.58359999999999</v>
      </c>
      <c r="FM12" s="20">
        <v>137.7664</v>
      </c>
      <c r="FN12" s="20">
        <v>140.36369999999999</v>
      </c>
      <c r="FO12" s="21">
        <v>136.57169999999999</v>
      </c>
      <c r="FP12" s="19">
        <v>119.78749999999999</v>
      </c>
      <c r="FQ12" s="20">
        <v>111.80719999999999</v>
      </c>
      <c r="FR12" s="20">
        <v>111.17</v>
      </c>
      <c r="FS12" s="20">
        <v>111.005</v>
      </c>
      <c r="FT12" s="20">
        <v>110.9423</v>
      </c>
      <c r="FU12" s="20">
        <v>108.86279999999999</v>
      </c>
      <c r="FV12" s="20">
        <v>108.182</v>
      </c>
      <c r="FW12" s="20">
        <v>108.02070000000001</v>
      </c>
      <c r="FX12" s="20">
        <v>107.9744</v>
      </c>
      <c r="FY12" s="20">
        <v>109.5317</v>
      </c>
      <c r="FZ12" s="20">
        <v>108.4687</v>
      </c>
      <c r="GA12" s="21">
        <v>108.0932</v>
      </c>
      <c r="GB12" s="19">
        <v>119.9991</v>
      </c>
      <c r="GC12" s="20">
        <v>132.73169999999999</v>
      </c>
      <c r="GD12" s="20">
        <v>143.666</v>
      </c>
      <c r="GE12" s="20">
        <v>144.41720000000001</v>
      </c>
      <c r="GF12" s="20">
        <v>144.6163</v>
      </c>
      <c r="GG12" s="20">
        <v>142.73560000000001</v>
      </c>
      <c r="GH12" s="20">
        <v>129.08330000000001</v>
      </c>
      <c r="GI12" s="20">
        <v>129.1403</v>
      </c>
      <c r="GJ12" s="20">
        <v>128.99619999999999</v>
      </c>
      <c r="GK12" s="20">
        <v>126.8381</v>
      </c>
      <c r="GL12" s="20">
        <v>129.9357</v>
      </c>
      <c r="GM12" s="21">
        <v>130.81270000000001</v>
      </c>
      <c r="GN12" s="19">
        <v>120.2748</v>
      </c>
      <c r="GO12" s="20">
        <v>106.81659999999999</v>
      </c>
      <c r="GP12" s="20">
        <v>98.606899999999996</v>
      </c>
      <c r="GQ12" s="20">
        <v>101.09950000000001</v>
      </c>
      <c r="GR12" s="20">
        <v>101.3775</v>
      </c>
      <c r="GS12" s="20">
        <v>100.9161</v>
      </c>
      <c r="GT12" s="20">
        <v>112.70950000000001</v>
      </c>
      <c r="GU12" s="20">
        <v>113.364</v>
      </c>
      <c r="GV12" s="20">
        <v>113.2607</v>
      </c>
      <c r="GW12" s="20">
        <v>113.4873</v>
      </c>
      <c r="GX12" s="20">
        <v>109.9402</v>
      </c>
      <c r="GY12" s="21">
        <v>112.6651</v>
      </c>
      <c r="GZ12" s="19">
        <v>109.0515</v>
      </c>
      <c r="HA12" s="20">
        <v>111.17440000000001</v>
      </c>
      <c r="HB12" s="20">
        <v>112.1305</v>
      </c>
      <c r="HC12" s="20">
        <v>108.4957</v>
      </c>
      <c r="HD12" s="20">
        <v>107.7928</v>
      </c>
      <c r="HE12" s="20">
        <v>107.9355</v>
      </c>
      <c r="HF12" s="20">
        <v>106.67749999999999</v>
      </c>
      <c r="HG12" s="20">
        <v>106.021</v>
      </c>
      <c r="HH12" s="20">
        <v>105.9837</v>
      </c>
      <c r="HI12" s="20">
        <v>106.9509</v>
      </c>
      <c r="HJ12" s="20">
        <v>107.44580000000001</v>
      </c>
      <c r="HK12" s="21">
        <v>104.46680000000001</v>
      </c>
      <c r="HL12" s="19">
        <v>106.62050000000001</v>
      </c>
      <c r="HM12" s="20">
        <v>104.7842</v>
      </c>
      <c r="HN12" s="20">
        <v>105.9119</v>
      </c>
      <c r="HO12" s="20">
        <v>106.5177</v>
      </c>
      <c r="HP12" s="20">
        <v>107.1177</v>
      </c>
      <c r="HQ12" s="20">
        <v>107.14409999999999</v>
      </c>
      <c r="HR12" s="20">
        <v>107.4074</v>
      </c>
      <c r="HS12" s="20">
        <v>107.4546</v>
      </c>
      <c r="HT12" s="20">
        <v>107.02979999999999</v>
      </c>
      <c r="HU12" s="20">
        <v>105.9396</v>
      </c>
      <c r="HV12" s="20">
        <v>105.4075</v>
      </c>
      <c r="HW12" s="21">
        <v>107.57210000000001</v>
      </c>
      <c r="HX12" s="20">
        <v>105.2957</v>
      </c>
      <c r="HY12" s="20">
        <v>104.7895</v>
      </c>
      <c r="HZ12" s="20">
        <v>104.7573</v>
      </c>
      <c r="IA12" s="20">
        <v>104.45</v>
      </c>
      <c r="IB12" s="20">
        <v>105.01949999999999</v>
      </c>
      <c r="IC12" s="20">
        <v>105.327</v>
      </c>
      <c r="ID12" s="41">
        <v>104.974</v>
      </c>
      <c r="IE12" s="41">
        <v>104.90130000000001</v>
      </c>
      <c r="IF12" s="41">
        <v>105.3038</v>
      </c>
      <c r="IG12" s="41">
        <v>106.84780000000001</v>
      </c>
      <c r="IH12" s="41">
        <v>106.54640000000001</v>
      </c>
      <c r="II12" s="41">
        <v>104.337</v>
      </c>
      <c r="IJ12" s="19">
        <v>104.7663</v>
      </c>
      <c r="IK12" s="41">
        <v>104.989</v>
      </c>
      <c r="IL12" s="41">
        <v>103.1378</v>
      </c>
      <c r="IM12" s="41">
        <v>103.6785</v>
      </c>
      <c r="IN12" s="41">
        <v>102.4577</v>
      </c>
      <c r="IO12" s="41">
        <v>102.32559999999999</v>
      </c>
      <c r="IP12" s="41">
        <v>102.58369999999999</v>
      </c>
      <c r="IQ12" s="41">
        <v>102.1705</v>
      </c>
      <c r="IR12" s="41">
        <v>101.9819</v>
      </c>
      <c r="IS12" s="41">
        <v>101.1118</v>
      </c>
      <c r="IT12" s="41">
        <v>102.14700000000001</v>
      </c>
      <c r="IU12" s="41">
        <v>101.98609999999999</v>
      </c>
      <c r="IV12" s="19">
        <v>103.3951</v>
      </c>
      <c r="IW12" s="41">
        <v>103.3322</v>
      </c>
      <c r="IX12" s="41">
        <v>102.88720000000001</v>
      </c>
    </row>
    <row r="13" spans="1:258" s="8" customFormat="1" x14ac:dyDescent="0.25">
      <c r="A13" s="10">
        <v>2</v>
      </c>
      <c r="B13" s="39">
        <v>3</v>
      </c>
      <c r="C13" s="22" t="s">
        <v>9</v>
      </c>
      <c r="D13" s="13" t="s">
        <v>71</v>
      </c>
      <c r="E13" s="14" t="s">
        <v>71</v>
      </c>
      <c r="F13" s="14" t="s">
        <v>71</v>
      </c>
      <c r="G13" s="14" t="s">
        <v>71</v>
      </c>
      <c r="H13" s="14" t="s">
        <v>71</v>
      </c>
      <c r="I13" s="14" t="s">
        <v>71</v>
      </c>
      <c r="J13" s="14" t="s">
        <v>71</v>
      </c>
      <c r="K13" s="14" t="s">
        <v>71</v>
      </c>
      <c r="L13" s="14" t="s">
        <v>71</v>
      </c>
      <c r="M13" s="14" t="s">
        <v>71</v>
      </c>
      <c r="N13" s="14" t="s">
        <v>71</v>
      </c>
      <c r="O13" s="15" t="s">
        <v>71</v>
      </c>
      <c r="P13" s="13">
        <v>100.4449</v>
      </c>
      <c r="Q13" s="14">
        <v>100.67870000000001</v>
      </c>
      <c r="R13" s="14">
        <v>100.8471</v>
      </c>
      <c r="S13" s="14">
        <v>101.61799999999999</v>
      </c>
      <c r="T13" s="14">
        <v>101.5608</v>
      </c>
      <c r="U13" s="14">
        <v>101.7444</v>
      </c>
      <c r="V13" s="14">
        <v>101.4267</v>
      </c>
      <c r="W13" s="14">
        <v>101.5491</v>
      </c>
      <c r="X13" s="14">
        <v>101.6328</v>
      </c>
      <c r="Y13" s="14">
        <v>102.6853</v>
      </c>
      <c r="Z13" s="14">
        <v>103.83620000000001</v>
      </c>
      <c r="AA13" s="15">
        <v>104.18859999999999</v>
      </c>
      <c r="AB13" s="13">
        <v>104.6019</v>
      </c>
      <c r="AC13" s="14">
        <v>104.449</v>
      </c>
      <c r="AD13" s="14">
        <v>105.4442</v>
      </c>
      <c r="AE13" s="14">
        <v>104.4806</v>
      </c>
      <c r="AF13" s="14">
        <v>104.8249</v>
      </c>
      <c r="AG13" s="14">
        <v>104.81959999999999</v>
      </c>
      <c r="AH13" s="14">
        <v>105.2782</v>
      </c>
      <c r="AI13" s="14">
        <v>105.8642</v>
      </c>
      <c r="AJ13" s="14">
        <v>104.6926</v>
      </c>
      <c r="AK13" s="14">
        <v>103.9342</v>
      </c>
      <c r="AL13" s="14">
        <v>102.6801</v>
      </c>
      <c r="AM13" s="15">
        <v>102.8518</v>
      </c>
      <c r="AN13" s="13">
        <v>102.19710000000001</v>
      </c>
      <c r="AO13" s="14">
        <v>99.210899999999995</v>
      </c>
      <c r="AP13" s="14">
        <v>97.012100000000004</v>
      </c>
      <c r="AQ13" s="14">
        <v>96.878</v>
      </c>
      <c r="AR13" s="14">
        <v>95.5852</v>
      </c>
      <c r="AS13" s="14">
        <v>94.888400000000004</v>
      </c>
      <c r="AT13" s="14">
        <v>94.139700000000005</v>
      </c>
      <c r="AU13" s="14">
        <v>92.827500000000001</v>
      </c>
      <c r="AV13" s="14">
        <v>92.971599999999995</v>
      </c>
      <c r="AW13" s="14">
        <v>93.259699999999995</v>
      </c>
      <c r="AX13" s="14">
        <v>93.527799999999999</v>
      </c>
      <c r="AY13" s="15">
        <v>93.186800000000005</v>
      </c>
      <c r="AZ13" s="13">
        <v>93.6631</v>
      </c>
      <c r="BA13" s="14">
        <v>95.82</v>
      </c>
      <c r="BB13" s="14">
        <v>94.934700000000007</v>
      </c>
      <c r="BC13" s="14">
        <v>95.600099999999998</v>
      </c>
      <c r="BD13" s="14">
        <v>96.4041</v>
      </c>
      <c r="BE13" s="14">
        <v>96.296700000000001</v>
      </c>
      <c r="BF13" s="14">
        <v>95.641999999999996</v>
      </c>
      <c r="BG13" s="14">
        <v>96.139799999999994</v>
      </c>
      <c r="BH13" s="14">
        <v>96.381900000000002</v>
      </c>
      <c r="BI13" s="14">
        <v>95.918999999999997</v>
      </c>
      <c r="BJ13" s="14">
        <v>96.579099999999997</v>
      </c>
      <c r="BK13" s="15">
        <v>97.442099999999996</v>
      </c>
      <c r="BL13" s="13">
        <v>96.357500000000002</v>
      </c>
      <c r="BM13" s="14">
        <v>94.927999999999997</v>
      </c>
      <c r="BN13" s="14">
        <v>96.180300000000003</v>
      </c>
      <c r="BO13" s="14">
        <v>95.637900000000002</v>
      </c>
      <c r="BP13" s="14">
        <v>93.987700000000004</v>
      </c>
      <c r="BQ13" s="14">
        <v>94.168099999999995</v>
      </c>
      <c r="BR13" s="14">
        <v>94.462400000000002</v>
      </c>
      <c r="BS13" s="14">
        <v>94.188299999999998</v>
      </c>
      <c r="BT13" s="14">
        <v>93.524500000000003</v>
      </c>
      <c r="BU13" s="14">
        <v>93.514399999999995</v>
      </c>
      <c r="BV13" s="14">
        <v>91.761499999999998</v>
      </c>
      <c r="BW13" s="15">
        <v>90.258700000000005</v>
      </c>
      <c r="BX13" s="13">
        <v>90.403000000000006</v>
      </c>
      <c r="BY13" s="14">
        <v>90.662099999999995</v>
      </c>
      <c r="BZ13" s="14">
        <v>89.856899999999996</v>
      </c>
      <c r="CA13" s="14">
        <v>89.653000000000006</v>
      </c>
      <c r="CB13" s="14">
        <v>90.9833</v>
      </c>
      <c r="CC13" s="14">
        <v>91.556700000000006</v>
      </c>
      <c r="CD13" s="14">
        <v>92.360100000000003</v>
      </c>
      <c r="CE13" s="14">
        <v>93.001999999999995</v>
      </c>
      <c r="CF13" s="14">
        <v>93.981300000000005</v>
      </c>
      <c r="CG13" s="14">
        <v>97.4251</v>
      </c>
      <c r="CH13" s="14">
        <v>100.3079</v>
      </c>
      <c r="CI13" s="15">
        <v>100.6048</v>
      </c>
      <c r="CJ13" s="13">
        <v>101.4332</v>
      </c>
      <c r="CK13" s="14">
        <v>102.4709</v>
      </c>
      <c r="CL13" s="14">
        <v>101.72929999999999</v>
      </c>
      <c r="CM13" s="14">
        <v>101.90089999999999</v>
      </c>
      <c r="CN13" s="14">
        <v>102.3506</v>
      </c>
      <c r="CO13" s="14">
        <v>101.3909</v>
      </c>
      <c r="CP13" s="14">
        <v>99.962500000000006</v>
      </c>
      <c r="CQ13" s="14">
        <v>98.907899999999998</v>
      </c>
      <c r="CR13" s="14">
        <v>99.077500000000001</v>
      </c>
      <c r="CS13" s="14">
        <v>95.889799999999994</v>
      </c>
      <c r="CT13" s="14">
        <v>94.84</v>
      </c>
      <c r="CU13" s="15">
        <v>94.710800000000006</v>
      </c>
      <c r="CV13" s="13">
        <v>92.838499999999996</v>
      </c>
      <c r="CW13" s="14">
        <v>92.414000000000001</v>
      </c>
      <c r="CX13" s="14">
        <v>93.557400000000001</v>
      </c>
      <c r="CY13" s="14">
        <v>94.546499999999995</v>
      </c>
      <c r="CZ13" s="14">
        <v>94.480999999999995</v>
      </c>
      <c r="DA13" s="14">
        <v>94.354699999999994</v>
      </c>
      <c r="DB13" s="14">
        <v>93.441500000000005</v>
      </c>
      <c r="DC13" s="14">
        <v>92.362899999999996</v>
      </c>
      <c r="DD13" s="14">
        <v>95.084299999999999</v>
      </c>
      <c r="DE13" s="14">
        <v>96.284599999999998</v>
      </c>
      <c r="DF13" s="14">
        <v>97.233400000000003</v>
      </c>
      <c r="DG13" s="15">
        <v>96.777500000000003</v>
      </c>
      <c r="DH13" s="13">
        <v>96.905900000000003</v>
      </c>
      <c r="DI13" s="14">
        <v>95.417500000000004</v>
      </c>
      <c r="DJ13" s="14">
        <v>95.221900000000005</v>
      </c>
      <c r="DK13" s="14">
        <v>95.529700000000005</v>
      </c>
      <c r="DL13" s="14">
        <v>96.796499999999995</v>
      </c>
      <c r="DM13" s="14">
        <v>97.113500000000002</v>
      </c>
      <c r="DN13" s="14">
        <v>98.426900000000003</v>
      </c>
      <c r="DO13" s="14">
        <v>98.197199999999995</v>
      </c>
      <c r="DP13" s="14">
        <v>98.492900000000006</v>
      </c>
      <c r="DQ13" s="14">
        <v>96.906300000000002</v>
      </c>
      <c r="DR13" s="14">
        <v>94.643299999999996</v>
      </c>
      <c r="DS13" s="15">
        <v>94.459100000000007</v>
      </c>
      <c r="DT13" s="13">
        <v>95.1096</v>
      </c>
      <c r="DU13" s="14">
        <v>96.296800000000005</v>
      </c>
      <c r="DV13" s="14">
        <v>96.528300000000002</v>
      </c>
      <c r="DW13" s="14">
        <v>95.373199999999997</v>
      </c>
      <c r="DX13" s="14">
        <v>94.867699999999999</v>
      </c>
      <c r="DY13" s="14">
        <v>95.0792</v>
      </c>
      <c r="DZ13" s="14">
        <v>93.748400000000004</v>
      </c>
      <c r="EA13" s="14">
        <v>94.755399999999995</v>
      </c>
      <c r="EB13" s="14">
        <v>91.787400000000005</v>
      </c>
      <c r="EC13" s="14">
        <v>93.637799999999999</v>
      </c>
      <c r="ED13" s="14">
        <v>93.558599999999998</v>
      </c>
      <c r="EE13" s="15">
        <v>94.478499999999997</v>
      </c>
      <c r="EF13" s="13">
        <v>94.207499999999996</v>
      </c>
      <c r="EG13" s="14">
        <v>94.559600000000003</v>
      </c>
      <c r="EH13" s="14">
        <v>94.662999999999997</v>
      </c>
      <c r="EI13" s="14">
        <v>94.858900000000006</v>
      </c>
      <c r="EJ13" s="14">
        <v>94.964500000000001</v>
      </c>
      <c r="EK13" s="14">
        <v>96.680599999999998</v>
      </c>
      <c r="EL13" s="14">
        <v>98.745800000000003</v>
      </c>
      <c r="EM13" s="14">
        <v>99.093400000000003</v>
      </c>
      <c r="EN13" s="14">
        <v>99.485200000000006</v>
      </c>
      <c r="EO13" s="14">
        <v>101.267</v>
      </c>
      <c r="EP13" s="14">
        <v>101.7672</v>
      </c>
      <c r="EQ13" s="15">
        <v>101.6446</v>
      </c>
      <c r="ER13" s="13">
        <v>101.7486</v>
      </c>
      <c r="ES13" s="14">
        <v>99.567499999999995</v>
      </c>
      <c r="ET13" s="14">
        <v>99.150499999999994</v>
      </c>
      <c r="EU13" s="14">
        <v>98.867999999999995</v>
      </c>
      <c r="EV13" s="14">
        <v>98.109300000000005</v>
      </c>
      <c r="EW13" s="14">
        <v>96.244</v>
      </c>
      <c r="EX13" s="14">
        <v>95.886499999999998</v>
      </c>
      <c r="EY13" s="14">
        <v>95.988</v>
      </c>
      <c r="EZ13" s="14">
        <v>95.732299999999995</v>
      </c>
      <c r="FA13" s="14">
        <v>94.843999999999994</v>
      </c>
      <c r="FB13" s="14">
        <v>94.432599999999994</v>
      </c>
      <c r="FC13" s="15">
        <v>94.273799999999994</v>
      </c>
      <c r="FD13" s="13">
        <v>93.965199999999996</v>
      </c>
      <c r="FE13" s="14">
        <v>96.212599999999995</v>
      </c>
      <c r="FF13" s="14">
        <v>96.010999999999996</v>
      </c>
      <c r="FG13" s="14">
        <v>96.266000000000005</v>
      </c>
      <c r="FH13" s="14">
        <v>97.2988</v>
      </c>
      <c r="FI13" s="14">
        <v>97.629199999999997</v>
      </c>
      <c r="FJ13" s="14">
        <v>97.617999999999995</v>
      </c>
      <c r="FK13" s="14">
        <v>97.765000000000001</v>
      </c>
      <c r="FL13" s="14">
        <v>95.391300000000001</v>
      </c>
      <c r="FM13" s="14">
        <v>98.640100000000004</v>
      </c>
      <c r="FN13" s="14">
        <v>98.7059</v>
      </c>
      <c r="FO13" s="15">
        <v>98.040099999999995</v>
      </c>
      <c r="FP13" s="13">
        <v>97.262699999999995</v>
      </c>
      <c r="FQ13" s="14">
        <v>96.046300000000002</v>
      </c>
      <c r="FR13" s="14">
        <v>96.592600000000004</v>
      </c>
      <c r="FS13" s="14">
        <v>95.626300000000001</v>
      </c>
      <c r="FT13" s="14">
        <v>93.622299999999996</v>
      </c>
      <c r="FU13" s="14">
        <v>92.331199999999995</v>
      </c>
      <c r="FV13" s="14">
        <v>91.660200000000003</v>
      </c>
      <c r="FW13" s="14">
        <v>91.234700000000004</v>
      </c>
      <c r="FX13" s="14">
        <v>93.09</v>
      </c>
      <c r="FY13" s="14">
        <v>92.905900000000003</v>
      </c>
      <c r="FZ13" s="14">
        <v>93.570599999999999</v>
      </c>
      <c r="GA13" s="15">
        <v>93.395200000000003</v>
      </c>
      <c r="GB13" s="13">
        <v>91.174800000000005</v>
      </c>
      <c r="GC13" s="14">
        <v>88.930400000000006</v>
      </c>
      <c r="GD13" s="14">
        <v>89.929900000000004</v>
      </c>
      <c r="GE13" s="14">
        <v>92.435500000000005</v>
      </c>
      <c r="GF13" s="14">
        <v>93.011600000000001</v>
      </c>
      <c r="GG13" s="14">
        <v>93.093400000000003</v>
      </c>
      <c r="GH13" s="14">
        <v>92.851900000000001</v>
      </c>
      <c r="GI13" s="14">
        <v>93.112700000000004</v>
      </c>
      <c r="GJ13" s="14">
        <v>94.453199999999995</v>
      </c>
      <c r="GK13" s="14">
        <v>94.079700000000003</v>
      </c>
      <c r="GL13" s="14">
        <v>95.586500000000001</v>
      </c>
      <c r="GM13" s="15">
        <v>95.7577</v>
      </c>
      <c r="GN13" s="13">
        <v>96.691999999999993</v>
      </c>
      <c r="GO13" s="14">
        <v>98.251999999999995</v>
      </c>
      <c r="GP13" s="14">
        <v>99.072900000000004</v>
      </c>
      <c r="GQ13" s="14">
        <v>97.820499999999996</v>
      </c>
      <c r="GR13" s="14">
        <v>98.568399999999997</v>
      </c>
      <c r="GS13" s="14">
        <v>105.7388</v>
      </c>
      <c r="GT13" s="14">
        <v>103.18219999999999</v>
      </c>
      <c r="GU13" s="14">
        <v>101.63800000000001</v>
      </c>
      <c r="GV13" s="14">
        <v>102.5437</v>
      </c>
      <c r="GW13" s="14">
        <v>102.077</v>
      </c>
      <c r="GX13" s="14">
        <v>100.01179999999999</v>
      </c>
      <c r="GY13" s="15">
        <v>99.142499999999998</v>
      </c>
      <c r="GZ13" s="13">
        <v>102.6344</v>
      </c>
      <c r="HA13" s="14">
        <v>102.26139999999999</v>
      </c>
      <c r="HB13" s="14">
        <v>99.850800000000007</v>
      </c>
      <c r="HC13" s="14">
        <v>104.6738</v>
      </c>
      <c r="HD13" s="14">
        <v>105.29430000000001</v>
      </c>
      <c r="HE13" s="14">
        <v>99.734700000000004</v>
      </c>
      <c r="HF13" s="14">
        <v>101.6644</v>
      </c>
      <c r="HG13" s="14">
        <v>101.1095</v>
      </c>
      <c r="HH13" s="14">
        <v>98.906899999999993</v>
      </c>
      <c r="HI13" s="14">
        <v>102.44450000000001</v>
      </c>
      <c r="HJ13" s="14">
        <v>102.3895</v>
      </c>
      <c r="HK13" s="15">
        <v>102.8211</v>
      </c>
      <c r="HL13" s="13">
        <v>99.096199999999996</v>
      </c>
      <c r="HM13" s="14">
        <v>98.4071</v>
      </c>
      <c r="HN13" s="14">
        <v>100.4958</v>
      </c>
      <c r="HO13" s="14">
        <v>100.4772</v>
      </c>
      <c r="HP13" s="14">
        <v>99.677800000000005</v>
      </c>
      <c r="HQ13" s="14">
        <v>99.447699999999998</v>
      </c>
      <c r="HR13" s="14">
        <v>99.256500000000003</v>
      </c>
      <c r="HS13" s="14">
        <v>101.6555</v>
      </c>
      <c r="HT13" s="14">
        <v>103.01900000000001</v>
      </c>
      <c r="HU13" s="14">
        <v>97.971900000000005</v>
      </c>
      <c r="HV13" s="14">
        <v>97.804500000000004</v>
      </c>
      <c r="HW13" s="15">
        <v>97.516199999999998</v>
      </c>
      <c r="HX13" s="14">
        <v>98.977099999999993</v>
      </c>
      <c r="HY13" s="14">
        <v>102.0176</v>
      </c>
      <c r="HZ13" s="14">
        <v>103.4272</v>
      </c>
      <c r="IA13" s="14">
        <v>100.6812</v>
      </c>
      <c r="IB13" s="14">
        <v>100.01009999999999</v>
      </c>
      <c r="IC13" s="14">
        <v>100.3955</v>
      </c>
      <c r="ID13" s="40">
        <v>100.7452</v>
      </c>
      <c r="IE13" s="40">
        <v>99.303299999999993</v>
      </c>
      <c r="IF13" s="40">
        <v>98.514099999999999</v>
      </c>
      <c r="IG13" s="40">
        <v>98.036699999999996</v>
      </c>
      <c r="IH13" s="40">
        <v>99.519599999999997</v>
      </c>
      <c r="II13" s="40">
        <v>100.0818</v>
      </c>
      <c r="IJ13" s="13">
        <v>100.49169999999999</v>
      </c>
      <c r="IK13" s="40">
        <v>96.975999999999999</v>
      </c>
      <c r="IL13" s="40">
        <v>95.027199999999993</v>
      </c>
      <c r="IM13" s="40">
        <v>95.600999999999999</v>
      </c>
      <c r="IN13" s="40">
        <v>96.161100000000005</v>
      </c>
      <c r="IO13" s="40">
        <v>96.202799999999996</v>
      </c>
      <c r="IP13" s="40">
        <v>96.153800000000004</v>
      </c>
      <c r="IQ13" s="40">
        <v>96.150199999999998</v>
      </c>
      <c r="IR13" s="40">
        <v>98.605599999999995</v>
      </c>
      <c r="IS13" s="40">
        <v>101.88</v>
      </c>
      <c r="IT13" s="40">
        <v>99.540800000000004</v>
      </c>
      <c r="IU13" s="40">
        <v>98.836100000000002</v>
      </c>
      <c r="IV13" s="13">
        <v>98.110399999999998</v>
      </c>
      <c r="IW13" s="40">
        <v>100.03230000000001</v>
      </c>
      <c r="IX13" s="40">
        <v>101.49630000000001</v>
      </c>
    </row>
    <row r="14" spans="1:258" x14ac:dyDescent="0.25">
      <c r="A14" s="16">
        <v>3</v>
      </c>
      <c r="B14" s="38">
        <v>31</v>
      </c>
      <c r="C14" s="18" t="s">
        <v>10</v>
      </c>
      <c r="D14" s="19" t="s">
        <v>71</v>
      </c>
      <c r="E14" s="20" t="s">
        <v>71</v>
      </c>
      <c r="F14" s="20" t="s">
        <v>71</v>
      </c>
      <c r="G14" s="20" t="s">
        <v>71</v>
      </c>
      <c r="H14" s="20" t="s">
        <v>71</v>
      </c>
      <c r="I14" s="20" t="s">
        <v>71</v>
      </c>
      <c r="J14" s="20" t="s">
        <v>71</v>
      </c>
      <c r="K14" s="20" t="s">
        <v>71</v>
      </c>
      <c r="L14" s="20" t="s">
        <v>71</v>
      </c>
      <c r="M14" s="20" t="s">
        <v>71</v>
      </c>
      <c r="N14" s="20" t="s">
        <v>71</v>
      </c>
      <c r="O14" s="21" t="s">
        <v>71</v>
      </c>
      <c r="P14" s="19">
        <v>101.0299</v>
      </c>
      <c r="Q14" s="20">
        <v>101.20869999999999</v>
      </c>
      <c r="R14" s="20">
        <v>102.18600000000001</v>
      </c>
      <c r="S14" s="20">
        <v>102.74850000000001</v>
      </c>
      <c r="T14" s="20">
        <v>102.60209999999999</v>
      </c>
      <c r="U14" s="20">
        <v>102.7722</v>
      </c>
      <c r="V14" s="20">
        <v>102.343</v>
      </c>
      <c r="W14" s="20">
        <v>102.2655</v>
      </c>
      <c r="X14" s="20">
        <v>102.2141</v>
      </c>
      <c r="Y14" s="20">
        <v>103.2188</v>
      </c>
      <c r="Z14" s="20">
        <v>104.7657</v>
      </c>
      <c r="AA14" s="21">
        <v>105.1936</v>
      </c>
      <c r="AB14" s="19">
        <v>105.3396</v>
      </c>
      <c r="AC14" s="20">
        <v>105.1515</v>
      </c>
      <c r="AD14" s="20">
        <v>105.255</v>
      </c>
      <c r="AE14" s="20">
        <v>104.7728</v>
      </c>
      <c r="AF14" s="20">
        <v>105.28830000000001</v>
      </c>
      <c r="AG14" s="20">
        <v>105.3477</v>
      </c>
      <c r="AH14" s="20">
        <v>106.12990000000001</v>
      </c>
      <c r="AI14" s="20">
        <v>107.5979</v>
      </c>
      <c r="AJ14" s="20">
        <v>106.08069999999999</v>
      </c>
      <c r="AK14" s="20">
        <v>105.9592</v>
      </c>
      <c r="AL14" s="20">
        <v>104.9554</v>
      </c>
      <c r="AM14" s="21">
        <v>105.1716</v>
      </c>
      <c r="AN14" s="19">
        <v>105.0095</v>
      </c>
      <c r="AO14" s="20">
        <v>103.7414</v>
      </c>
      <c r="AP14" s="20">
        <v>102.40130000000001</v>
      </c>
      <c r="AQ14" s="20">
        <v>101.7043</v>
      </c>
      <c r="AR14" s="20">
        <v>100.46729999999999</v>
      </c>
      <c r="AS14" s="20">
        <v>99.949100000000001</v>
      </c>
      <c r="AT14" s="20">
        <v>98.750600000000006</v>
      </c>
      <c r="AU14" s="20">
        <v>96.933800000000005</v>
      </c>
      <c r="AV14" s="20">
        <v>97.467100000000002</v>
      </c>
      <c r="AW14" s="20">
        <v>98.267300000000006</v>
      </c>
      <c r="AX14" s="20">
        <v>98.322699999999998</v>
      </c>
      <c r="AY14" s="21">
        <v>97.764799999999994</v>
      </c>
      <c r="AZ14" s="19">
        <v>98.1404</v>
      </c>
      <c r="BA14" s="20">
        <v>99.445800000000006</v>
      </c>
      <c r="BB14" s="20">
        <v>98.552400000000006</v>
      </c>
      <c r="BC14" s="20">
        <v>99.614400000000003</v>
      </c>
      <c r="BD14" s="20">
        <v>100.4003</v>
      </c>
      <c r="BE14" s="20">
        <v>100.3339</v>
      </c>
      <c r="BF14" s="20">
        <v>99.932599999999994</v>
      </c>
      <c r="BG14" s="20">
        <v>100.3391</v>
      </c>
      <c r="BH14" s="20">
        <v>100.49290000000001</v>
      </c>
      <c r="BI14" s="20">
        <v>99.168400000000005</v>
      </c>
      <c r="BJ14" s="20">
        <v>99.725700000000003</v>
      </c>
      <c r="BK14" s="21">
        <v>101.0091</v>
      </c>
      <c r="BL14" s="19">
        <v>99.6</v>
      </c>
      <c r="BM14" s="20">
        <v>97.842399999999998</v>
      </c>
      <c r="BN14" s="20">
        <v>98.805400000000006</v>
      </c>
      <c r="BO14" s="20">
        <v>98.831699999999998</v>
      </c>
      <c r="BP14" s="20">
        <v>97.194199999999995</v>
      </c>
      <c r="BQ14" s="20">
        <v>97.350700000000003</v>
      </c>
      <c r="BR14" s="20">
        <v>97.707999999999998</v>
      </c>
      <c r="BS14" s="20">
        <v>97.3857</v>
      </c>
      <c r="BT14" s="20">
        <v>96.410200000000003</v>
      </c>
      <c r="BU14" s="20">
        <v>96.171400000000006</v>
      </c>
      <c r="BV14" s="20">
        <v>94.471299999999999</v>
      </c>
      <c r="BW14" s="21">
        <v>92.857299999999995</v>
      </c>
      <c r="BX14" s="19">
        <v>93.463399999999993</v>
      </c>
      <c r="BY14" s="20">
        <v>94.357500000000002</v>
      </c>
      <c r="BZ14" s="20">
        <v>93.796000000000006</v>
      </c>
      <c r="CA14" s="20">
        <v>93.199200000000005</v>
      </c>
      <c r="CB14" s="20">
        <v>94.6815</v>
      </c>
      <c r="CC14" s="20">
        <v>95.340299999999999</v>
      </c>
      <c r="CD14" s="20">
        <v>95.978399999999993</v>
      </c>
      <c r="CE14" s="20">
        <v>97.201599999999999</v>
      </c>
      <c r="CF14" s="20">
        <v>99.058800000000005</v>
      </c>
      <c r="CG14" s="20">
        <v>103.5279</v>
      </c>
      <c r="CH14" s="20">
        <v>106.3387</v>
      </c>
      <c r="CI14" s="21">
        <v>107.19280000000001</v>
      </c>
      <c r="CJ14" s="19">
        <v>107.80370000000001</v>
      </c>
      <c r="CK14" s="20">
        <v>107.9319</v>
      </c>
      <c r="CL14" s="20">
        <v>107.8319</v>
      </c>
      <c r="CM14" s="20">
        <v>107.9181</v>
      </c>
      <c r="CN14" s="20">
        <v>108.2728</v>
      </c>
      <c r="CO14" s="20">
        <v>106.7132</v>
      </c>
      <c r="CP14" s="20">
        <v>106.2903</v>
      </c>
      <c r="CQ14" s="20">
        <v>104.261</v>
      </c>
      <c r="CR14" s="20">
        <v>103.7059</v>
      </c>
      <c r="CS14" s="20">
        <v>98.794700000000006</v>
      </c>
      <c r="CT14" s="20">
        <v>98.192700000000002</v>
      </c>
      <c r="CU14" s="21">
        <v>97.619299999999996</v>
      </c>
      <c r="CV14" s="19">
        <v>96.598799999999997</v>
      </c>
      <c r="CW14" s="20">
        <v>95.772800000000004</v>
      </c>
      <c r="CX14" s="20">
        <v>96.032799999999995</v>
      </c>
      <c r="CY14" s="20">
        <v>96.856700000000004</v>
      </c>
      <c r="CZ14" s="20">
        <v>96.039000000000001</v>
      </c>
      <c r="DA14" s="20">
        <v>96.888900000000007</v>
      </c>
      <c r="DB14" s="20">
        <v>94.9131</v>
      </c>
      <c r="DC14" s="20">
        <v>94.040400000000005</v>
      </c>
      <c r="DD14" s="20">
        <v>97.941900000000004</v>
      </c>
      <c r="DE14" s="20">
        <v>97.179400000000001</v>
      </c>
      <c r="DF14" s="20">
        <v>97.745999999999995</v>
      </c>
      <c r="DG14" s="21">
        <v>97.201099999999997</v>
      </c>
      <c r="DH14" s="19">
        <v>97.015199999999993</v>
      </c>
      <c r="DI14" s="20">
        <v>96.087900000000005</v>
      </c>
      <c r="DJ14" s="20">
        <v>96.278400000000005</v>
      </c>
      <c r="DK14" s="20">
        <v>95.899100000000004</v>
      </c>
      <c r="DL14" s="20">
        <v>98.026899999999998</v>
      </c>
      <c r="DM14" s="20">
        <v>97.515900000000002</v>
      </c>
      <c r="DN14" s="20">
        <v>98.766599999999997</v>
      </c>
      <c r="DO14" s="20">
        <v>98.067999999999998</v>
      </c>
      <c r="DP14" s="20">
        <v>95.133399999999995</v>
      </c>
      <c r="DQ14" s="20">
        <v>98.209599999999995</v>
      </c>
      <c r="DR14" s="20">
        <v>96.264700000000005</v>
      </c>
      <c r="DS14" s="21">
        <v>96.319900000000004</v>
      </c>
      <c r="DT14" s="19">
        <v>96.1648</v>
      </c>
      <c r="DU14" s="20">
        <v>97.395799999999994</v>
      </c>
      <c r="DV14" s="20">
        <v>96.905100000000004</v>
      </c>
      <c r="DW14" s="20">
        <v>96.456800000000001</v>
      </c>
      <c r="DX14" s="20">
        <v>95.635599999999997</v>
      </c>
      <c r="DY14" s="20">
        <v>96.456500000000005</v>
      </c>
      <c r="DZ14" s="20">
        <v>95.646299999999997</v>
      </c>
      <c r="EA14" s="20">
        <v>97.221699999999998</v>
      </c>
      <c r="EB14" s="20">
        <v>96.457700000000003</v>
      </c>
      <c r="EC14" s="20">
        <v>95.917299999999997</v>
      </c>
      <c r="ED14" s="20">
        <v>95.107600000000005</v>
      </c>
      <c r="EE14" s="21">
        <v>96.013999999999996</v>
      </c>
      <c r="EF14" s="19">
        <v>96.3352</v>
      </c>
      <c r="EG14" s="20">
        <v>96.159599999999998</v>
      </c>
      <c r="EH14" s="20">
        <v>95.840100000000007</v>
      </c>
      <c r="EI14" s="20">
        <v>95.589299999999994</v>
      </c>
      <c r="EJ14" s="20">
        <v>95.181899999999999</v>
      </c>
      <c r="EK14" s="20">
        <v>97.192499999999995</v>
      </c>
      <c r="EL14" s="20">
        <v>98.968500000000006</v>
      </c>
      <c r="EM14" s="20">
        <v>99.278099999999995</v>
      </c>
      <c r="EN14" s="20">
        <v>99.382400000000004</v>
      </c>
      <c r="EO14" s="20">
        <v>100.6674</v>
      </c>
      <c r="EP14" s="20">
        <v>101.3699</v>
      </c>
      <c r="EQ14" s="21">
        <v>100.8785</v>
      </c>
      <c r="ER14" s="19">
        <v>100.9992</v>
      </c>
      <c r="ES14" s="20">
        <v>99.553299999999993</v>
      </c>
      <c r="ET14" s="20">
        <v>99.479100000000003</v>
      </c>
      <c r="EU14" s="20">
        <v>100.10120000000001</v>
      </c>
      <c r="EV14" s="20">
        <v>99.789000000000001</v>
      </c>
      <c r="EW14" s="20">
        <v>97.546999999999997</v>
      </c>
      <c r="EX14" s="20">
        <v>97.055199999999999</v>
      </c>
      <c r="EY14" s="20">
        <v>97.092299999999994</v>
      </c>
      <c r="EZ14" s="20">
        <v>96.898200000000003</v>
      </c>
      <c r="FA14" s="20">
        <v>94.860299999999995</v>
      </c>
      <c r="FB14" s="20">
        <v>94.730800000000002</v>
      </c>
      <c r="FC14" s="21">
        <v>94.765299999999996</v>
      </c>
      <c r="FD14" s="19">
        <v>93.913799999999995</v>
      </c>
      <c r="FE14" s="20">
        <v>95.675200000000004</v>
      </c>
      <c r="FF14" s="20">
        <v>96.618200000000002</v>
      </c>
      <c r="FG14" s="20">
        <v>96.798100000000005</v>
      </c>
      <c r="FH14" s="20">
        <v>97.633700000000005</v>
      </c>
      <c r="FI14" s="20">
        <v>96.821700000000007</v>
      </c>
      <c r="FJ14" s="20">
        <v>97.166499999999999</v>
      </c>
      <c r="FK14" s="20">
        <v>97.395499999999998</v>
      </c>
      <c r="FL14" s="20">
        <v>94.448999999999998</v>
      </c>
      <c r="FM14" s="20">
        <v>97.107900000000001</v>
      </c>
      <c r="FN14" s="20">
        <v>97.504000000000005</v>
      </c>
      <c r="FO14" s="21">
        <v>97.416499999999999</v>
      </c>
      <c r="FP14" s="19">
        <v>97.103300000000004</v>
      </c>
      <c r="FQ14" s="20">
        <v>97.173599999999993</v>
      </c>
      <c r="FR14" s="20">
        <v>96.387900000000002</v>
      </c>
      <c r="FS14" s="20">
        <v>95.126099999999994</v>
      </c>
      <c r="FT14" s="20">
        <v>92.8523</v>
      </c>
      <c r="FU14" s="20">
        <v>92.112300000000005</v>
      </c>
      <c r="FV14" s="20">
        <v>91.536799999999999</v>
      </c>
      <c r="FW14" s="20">
        <v>91.056799999999996</v>
      </c>
      <c r="FX14" s="20">
        <v>93.272900000000007</v>
      </c>
      <c r="FY14" s="20">
        <v>93.253</v>
      </c>
      <c r="FZ14" s="20">
        <v>93.257800000000003</v>
      </c>
      <c r="GA14" s="21">
        <v>92.352500000000006</v>
      </c>
      <c r="GB14" s="19">
        <v>91.1083</v>
      </c>
      <c r="GC14" s="20">
        <v>87.591200000000001</v>
      </c>
      <c r="GD14" s="20">
        <v>89.090299999999999</v>
      </c>
      <c r="GE14" s="20">
        <v>91.901499999999999</v>
      </c>
      <c r="GF14" s="20">
        <v>93.240700000000004</v>
      </c>
      <c r="GG14" s="20">
        <v>93.287700000000001</v>
      </c>
      <c r="GH14" s="20">
        <v>92.469300000000004</v>
      </c>
      <c r="GI14" s="20">
        <v>92.756299999999996</v>
      </c>
      <c r="GJ14" s="20">
        <v>94.736800000000002</v>
      </c>
      <c r="GK14" s="20">
        <v>95.092699999999994</v>
      </c>
      <c r="GL14" s="20">
        <v>95.040199999999999</v>
      </c>
      <c r="GM14" s="21">
        <v>96.041399999999996</v>
      </c>
      <c r="GN14" s="19">
        <v>95.813299999999998</v>
      </c>
      <c r="GO14" s="20">
        <v>99.017499999999998</v>
      </c>
      <c r="GP14" s="20">
        <v>99.429500000000004</v>
      </c>
      <c r="GQ14" s="20">
        <v>97.948300000000003</v>
      </c>
      <c r="GR14" s="20">
        <v>99.537400000000005</v>
      </c>
      <c r="GS14" s="20">
        <v>104.0475</v>
      </c>
      <c r="GT14" s="20">
        <v>100.93429999999999</v>
      </c>
      <c r="GU14" s="20">
        <v>100.4785</v>
      </c>
      <c r="GV14" s="20">
        <v>100.4085</v>
      </c>
      <c r="GW14" s="20">
        <v>99.6828</v>
      </c>
      <c r="GX14" s="20">
        <v>100.8056</v>
      </c>
      <c r="GY14" s="21">
        <v>99.539599999999993</v>
      </c>
      <c r="GZ14" s="19">
        <v>101.3455</v>
      </c>
      <c r="HA14" s="20">
        <v>101.3503</v>
      </c>
      <c r="HB14" s="20">
        <v>99.341899999999995</v>
      </c>
      <c r="HC14" s="20">
        <v>101.0639</v>
      </c>
      <c r="HD14" s="20">
        <v>100.40949999999999</v>
      </c>
      <c r="HE14" s="20">
        <v>97.8065</v>
      </c>
      <c r="HF14" s="20">
        <v>100.8339</v>
      </c>
      <c r="HG14" s="20">
        <v>100.1597</v>
      </c>
      <c r="HH14" s="20">
        <v>99.806899999999999</v>
      </c>
      <c r="HI14" s="20">
        <v>100.3467</v>
      </c>
      <c r="HJ14" s="20">
        <v>98.675200000000004</v>
      </c>
      <c r="HK14" s="21">
        <v>99.139499999999998</v>
      </c>
      <c r="HL14" s="19">
        <v>96.730900000000005</v>
      </c>
      <c r="HM14" s="20">
        <v>95.5398</v>
      </c>
      <c r="HN14" s="20">
        <v>97.437899999999999</v>
      </c>
      <c r="HO14" s="20">
        <v>98.379099999999994</v>
      </c>
      <c r="HP14" s="20">
        <v>98.789500000000004</v>
      </c>
      <c r="HQ14" s="20">
        <v>98.250500000000002</v>
      </c>
      <c r="HR14" s="20">
        <v>97.740099999999998</v>
      </c>
      <c r="HS14" s="20">
        <v>98.8309</v>
      </c>
      <c r="HT14" s="20">
        <v>98.778300000000002</v>
      </c>
      <c r="HU14" s="20">
        <v>97.805300000000003</v>
      </c>
      <c r="HV14" s="20">
        <v>97.843500000000006</v>
      </c>
      <c r="HW14" s="21">
        <v>97.599500000000006</v>
      </c>
      <c r="HX14" s="20">
        <v>98.837500000000006</v>
      </c>
      <c r="HY14" s="20">
        <v>100.87739999999999</v>
      </c>
      <c r="HZ14" s="20">
        <v>101.6555</v>
      </c>
      <c r="IA14" s="20">
        <v>101.5012</v>
      </c>
      <c r="IB14" s="20">
        <v>99.823099999999997</v>
      </c>
      <c r="IC14" s="20">
        <v>100.2744</v>
      </c>
      <c r="ID14" s="41">
        <v>101.3503</v>
      </c>
      <c r="IE14" s="41">
        <v>100.2722</v>
      </c>
      <c r="IF14" s="41">
        <v>98.758799999999994</v>
      </c>
      <c r="IG14" s="41">
        <v>98.009600000000006</v>
      </c>
      <c r="IH14" s="41">
        <v>98.867099999999994</v>
      </c>
      <c r="II14" s="41">
        <v>100.3151</v>
      </c>
      <c r="IJ14" s="19">
        <v>100.57729999999999</v>
      </c>
      <c r="IK14" s="41">
        <v>97.824399999999997</v>
      </c>
      <c r="IL14" s="41">
        <v>96.592799999999997</v>
      </c>
      <c r="IM14" s="41">
        <v>95.790700000000001</v>
      </c>
      <c r="IN14" s="41">
        <v>96.847399999999993</v>
      </c>
      <c r="IO14" s="41">
        <v>96.9358</v>
      </c>
      <c r="IP14" s="41">
        <v>96.1</v>
      </c>
      <c r="IQ14" s="41">
        <v>96.577699999999993</v>
      </c>
      <c r="IR14" s="41">
        <v>98.920199999999994</v>
      </c>
      <c r="IS14" s="41">
        <v>100.7313</v>
      </c>
      <c r="IT14" s="41">
        <v>99.178299999999993</v>
      </c>
      <c r="IU14" s="41">
        <v>97.615399999999994</v>
      </c>
      <c r="IV14" s="19">
        <v>98.061700000000002</v>
      </c>
      <c r="IW14" s="41">
        <v>98.759399999999999</v>
      </c>
      <c r="IX14" s="41">
        <v>101.4408</v>
      </c>
    </row>
    <row r="15" spans="1:258" x14ac:dyDescent="0.25">
      <c r="A15" s="16">
        <v>3</v>
      </c>
      <c r="B15" s="38">
        <v>32</v>
      </c>
      <c r="C15" s="18" t="s">
        <v>11</v>
      </c>
      <c r="D15" s="19" t="s">
        <v>71</v>
      </c>
      <c r="E15" s="20" t="s">
        <v>71</v>
      </c>
      <c r="F15" s="20" t="s">
        <v>71</v>
      </c>
      <c r="G15" s="20" t="s">
        <v>71</v>
      </c>
      <c r="H15" s="20" t="s">
        <v>71</v>
      </c>
      <c r="I15" s="20" t="s">
        <v>71</v>
      </c>
      <c r="J15" s="20" t="s">
        <v>71</v>
      </c>
      <c r="K15" s="20" t="s">
        <v>71</v>
      </c>
      <c r="L15" s="20" t="s">
        <v>71</v>
      </c>
      <c r="M15" s="20" t="s">
        <v>71</v>
      </c>
      <c r="N15" s="20" t="s">
        <v>71</v>
      </c>
      <c r="O15" s="21" t="s">
        <v>71</v>
      </c>
      <c r="P15" s="19">
        <v>99.294700000000006</v>
      </c>
      <c r="Q15" s="20">
        <v>99.596500000000006</v>
      </c>
      <c r="R15" s="20">
        <v>98.312899999999999</v>
      </c>
      <c r="S15" s="20">
        <v>99.510199999999998</v>
      </c>
      <c r="T15" s="20">
        <v>99.642399999999995</v>
      </c>
      <c r="U15" s="20">
        <v>99.871300000000005</v>
      </c>
      <c r="V15" s="20">
        <v>99.743200000000002</v>
      </c>
      <c r="W15" s="20">
        <v>100.2625</v>
      </c>
      <c r="X15" s="20">
        <v>100.5436</v>
      </c>
      <c r="Y15" s="20">
        <v>101.6484</v>
      </c>
      <c r="Z15" s="20">
        <v>102.0827</v>
      </c>
      <c r="AA15" s="21">
        <v>102.30670000000001</v>
      </c>
      <c r="AB15" s="19">
        <v>103.0883</v>
      </c>
      <c r="AC15" s="20">
        <v>102.9922</v>
      </c>
      <c r="AD15" s="20">
        <v>105.5433</v>
      </c>
      <c r="AE15" s="20">
        <v>103.6932</v>
      </c>
      <c r="AF15" s="20">
        <v>103.7161</v>
      </c>
      <c r="AG15" s="20">
        <v>103.581</v>
      </c>
      <c r="AH15" s="20">
        <v>103.4858</v>
      </c>
      <c r="AI15" s="20">
        <v>102.6028</v>
      </c>
      <c r="AJ15" s="20">
        <v>101.9901</v>
      </c>
      <c r="AK15" s="20">
        <v>100.2277</v>
      </c>
      <c r="AL15" s="20">
        <v>98.590400000000002</v>
      </c>
      <c r="AM15" s="21">
        <v>98.702600000000004</v>
      </c>
      <c r="AN15" s="19">
        <v>97.217399999999998</v>
      </c>
      <c r="AO15" s="20">
        <v>91.233599999999996</v>
      </c>
      <c r="AP15" s="20">
        <v>87.460400000000007</v>
      </c>
      <c r="AQ15" s="20">
        <v>88.150599999999997</v>
      </c>
      <c r="AR15" s="20">
        <v>86.835899999999995</v>
      </c>
      <c r="AS15" s="20">
        <v>85.762600000000006</v>
      </c>
      <c r="AT15" s="20">
        <v>85.857399999999998</v>
      </c>
      <c r="AU15" s="20">
        <v>85.206599999999995</v>
      </c>
      <c r="AV15" s="20">
        <v>84.697900000000004</v>
      </c>
      <c r="AW15" s="20">
        <v>83.843699999999998</v>
      </c>
      <c r="AX15" s="20">
        <v>83.9619</v>
      </c>
      <c r="AY15" s="21">
        <v>83.931899999999999</v>
      </c>
      <c r="AZ15" s="19">
        <v>84.421199999999999</v>
      </c>
      <c r="BA15" s="20">
        <v>87.6691</v>
      </c>
      <c r="BB15" s="20">
        <v>86.947400000000002</v>
      </c>
      <c r="BC15" s="20">
        <v>87.035799999999995</v>
      </c>
      <c r="BD15" s="20">
        <v>87.779399999999995</v>
      </c>
      <c r="BE15" s="20">
        <v>87.594899999999996</v>
      </c>
      <c r="BF15" s="20">
        <v>86.353300000000004</v>
      </c>
      <c r="BG15" s="20">
        <v>86.990300000000005</v>
      </c>
      <c r="BH15" s="20">
        <v>87.3279</v>
      </c>
      <c r="BI15" s="20">
        <v>88.498900000000006</v>
      </c>
      <c r="BJ15" s="20">
        <v>89.569900000000004</v>
      </c>
      <c r="BK15" s="21">
        <v>89.628699999999995</v>
      </c>
      <c r="BL15" s="19">
        <v>89.1511</v>
      </c>
      <c r="BM15" s="20">
        <v>88.316400000000002</v>
      </c>
      <c r="BN15" s="20">
        <v>89.870099999999994</v>
      </c>
      <c r="BO15" s="20">
        <v>87.826800000000006</v>
      </c>
      <c r="BP15" s="20">
        <v>86.427199999999999</v>
      </c>
      <c r="BQ15" s="20">
        <v>86.514600000000002</v>
      </c>
      <c r="BR15" s="20">
        <v>86.549099999999996</v>
      </c>
      <c r="BS15" s="20">
        <v>86.351299999999995</v>
      </c>
      <c r="BT15" s="20">
        <v>86.410799999999995</v>
      </c>
      <c r="BU15" s="20">
        <v>86.820300000000003</v>
      </c>
      <c r="BV15" s="20">
        <v>84.890799999999999</v>
      </c>
      <c r="BW15" s="21">
        <v>83.545000000000002</v>
      </c>
      <c r="BX15" s="19">
        <v>82.9285</v>
      </c>
      <c r="BY15" s="20">
        <v>82.2316</v>
      </c>
      <c r="BZ15" s="20">
        <v>81.192099999999996</v>
      </c>
      <c r="CA15" s="20">
        <v>82.097999999999999</v>
      </c>
      <c r="CB15" s="20">
        <v>82.887699999999995</v>
      </c>
      <c r="CC15" s="20">
        <v>83.453999999999994</v>
      </c>
      <c r="CD15" s="20">
        <v>84.6952</v>
      </c>
      <c r="CE15" s="20">
        <v>84.186499999999995</v>
      </c>
      <c r="CF15" s="20">
        <v>83.274699999999996</v>
      </c>
      <c r="CG15" s="20">
        <v>84.444800000000001</v>
      </c>
      <c r="CH15" s="20">
        <v>87.573999999999998</v>
      </c>
      <c r="CI15" s="21">
        <v>86.732900000000001</v>
      </c>
      <c r="CJ15" s="19">
        <v>87.827699999999993</v>
      </c>
      <c r="CK15" s="20">
        <v>90.317599999999999</v>
      </c>
      <c r="CL15" s="20">
        <v>87.869299999999996</v>
      </c>
      <c r="CM15" s="20">
        <v>88.174899999999994</v>
      </c>
      <c r="CN15" s="20">
        <v>88.699600000000004</v>
      </c>
      <c r="CO15" s="20">
        <v>88.9542</v>
      </c>
      <c r="CP15" s="20">
        <v>85.281199999999998</v>
      </c>
      <c r="CQ15" s="20">
        <v>86.178100000000001</v>
      </c>
      <c r="CR15" s="20">
        <v>87.825800000000001</v>
      </c>
      <c r="CS15" s="20">
        <v>88.831100000000006</v>
      </c>
      <c r="CT15" s="20">
        <v>86.516999999999996</v>
      </c>
      <c r="CU15" s="21">
        <v>87.271600000000007</v>
      </c>
      <c r="CV15" s="19">
        <v>83.7179</v>
      </c>
      <c r="CW15" s="20">
        <v>84.355900000000005</v>
      </c>
      <c r="CX15" s="20">
        <v>87.638300000000001</v>
      </c>
      <c r="CY15" s="20">
        <v>88.825500000000005</v>
      </c>
      <c r="CZ15" s="20">
        <v>90.517300000000006</v>
      </c>
      <c r="DA15" s="20">
        <v>88.241200000000006</v>
      </c>
      <c r="DB15" s="20">
        <v>90.161699999999996</v>
      </c>
      <c r="DC15" s="20">
        <v>88.491100000000003</v>
      </c>
      <c r="DD15" s="20">
        <v>88.474100000000007</v>
      </c>
      <c r="DE15" s="20">
        <v>93.640600000000006</v>
      </c>
      <c r="DF15" s="20">
        <v>95.839200000000005</v>
      </c>
      <c r="DG15" s="21">
        <v>95.858699999999999</v>
      </c>
      <c r="DH15" s="19">
        <v>96.699600000000004</v>
      </c>
      <c r="DI15" s="20">
        <v>93.876999999999995</v>
      </c>
      <c r="DJ15" s="20">
        <v>92.866399999999999</v>
      </c>
      <c r="DK15" s="20">
        <v>94.875</v>
      </c>
      <c r="DL15" s="20">
        <v>94.064400000000006</v>
      </c>
      <c r="DM15" s="20">
        <v>96.28</v>
      </c>
      <c r="DN15" s="20">
        <v>97.589699999999993</v>
      </c>
      <c r="DO15" s="20">
        <v>98.526200000000003</v>
      </c>
      <c r="DP15" s="20">
        <v>106.8901</v>
      </c>
      <c r="DQ15" s="20">
        <v>94.078800000000001</v>
      </c>
      <c r="DR15" s="20">
        <v>91.182000000000002</v>
      </c>
      <c r="DS15" s="21">
        <v>90.373400000000004</v>
      </c>
      <c r="DT15" s="19">
        <v>92.852599999999995</v>
      </c>
      <c r="DU15" s="20">
        <v>93.889499999999998</v>
      </c>
      <c r="DV15" s="20">
        <v>95.891900000000007</v>
      </c>
      <c r="DW15" s="20">
        <v>93.263000000000005</v>
      </c>
      <c r="DX15" s="20">
        <v>93.572000000000003</v>
      </c>
      <c r="DY15" s="20">
        <v>92.201599999999999</v>
      </c>
      <c r="DZ15" s="20">
        <v>89.768500000000003</v>
      </c>
      <c r="EA15" s="20">
        <v>89.512</v>
      </c>
      <c r="EB15" s="20">
        <v>82.095100000000002</v>
      </c>
      <c r="EC15" s="20">
        <v>88.891199999999998</v>
      </c>
      <c r="ED15" s="20">
        <v>90.375299999999996</v>
      </c>
      <c r="EE15" s="21">
        <v>91.185000000000002</v>
      </c>
      <c r="EF15" s="19">
        <v>89.317499999999995</v>
      </c>
      <c r="EG15" s="20">
        <v>90.812399999999997</v>
      </c>
      <c r="EH15" s="20">
        <v>91.862499999999997</v>
      </c>
      <c r="EI15" s="20">
        <v>92.884900000000002</v>
      </c>
      <c r="EJ15" s="20">
        <v>94.211100000000002</v>
      </c>
      <c r="EK15" s="20">
        <v>95.200299999999999</v>
      </c>
      <c r="EL15" s="20">
        <v>97.819000000000003</v>
      </c>
      <c r="EM15" s="20">
        <v>98.205600000000004</v>
      </c>
      <c r="EN15" s="20">
        <v>99.329599999999999</v>
      </c>
      <c r="EO15" s="20">
        <v>102.4402</v>
      </c>
      <c r="EP15" s="20">
        <v>102.41889999999999</v>
      </c>
      <c r="EQ15" s="21">
        <v>103.37479999999999</v>
      </c>
      <c r="ER15" s="19">
        <v>103.29770000000001</v>
      </c>
      <c r="ES15" s="20">
        <v>99.338200000000001</v>
      </c>
      <c r="ET15" s="20">
        <v>98.258600000000001</v>
      </c>
      <c r="EU15" s="20">
        <v>96.171899999999994</v>
      </c>
      <c r="EV15" s="20">
        <v>94.303200000000004</v>
      </c>
      <c r="EW15" s="20">
        <v>92.8172</v>
      </c>
      <c r="EX15" s="20">
        <v>92.881600000000006</v>
      </c>
      <c r="EY15" s="20">
        <v>93.086699999999993</v>
      </c>
      <c r="EZ15" s="20">
        <v>92.481800000000007</v>
      </c>
      <c r="FA15" s="20">
        <v>95.429000000000002</v>
      </c>
      <c r="FB15" s="20">
        <v>93.896100000000004</v>
      </c>
      <c r="FC15" s="21">
        <v>92.923699999999997</v>
      </c>
      <c r="FD15" s="19">
        <v>94.393299999999996</v>
      </c>
      <c r="FE15" s="20">
        <v>97.674000000000007</v>
      </c>
      <c r="FF15" s="20">
        <v>94.936599999999999</v>
      </c>
      <c r="FG15" s="20">
        <v>95.290899999999993</v>
      </c>
      <c r="FH15" s="20">
        <v>96.532200000000003</v>
      </c>
      <c r="FI15" s="20">
        <v>100.021</v>
      </c>
      <c r="FJ15" s="20">
        <v>99.320999999999998</v>
      </c>
      <c r="FK15" s="20">
        <v>99.410600000000002</v>
      </c>
      <c r="FL15" s="20">
        <v>98.298400000000001</v>
      </c>
      <c r="FM15" s="20">
        <v>99.929599999999994</v>
      </c>
      <c r="FN15" s="20">
        <v>100.4044</v>
      </c>
      <c r="FO15" s="21">
        <v>99.399000000000001</v>
      </c>
      <c r="FP15" s="19">
        <v>97.423400000000001</v>
      </c>
      <c r="FQ15" s="20">
        <v>93.492500000000007</v>
      </c>
      <c r="FR15" s="20">
        <v>96.871200000000002</v>
      </c>
      <c r="FS15" s="20">
        <v>96.491799999999998</v>
      </c>
      <c r="FT15" s="20">
        <v>95.583799999999997</v>
      </c>
      <c r="FU15" s="20">
        <v>93.207499999999996</v>
      </c>
      <c r="FV15" s="20">
        <v>92.109700000000004</v>
      </c>
      <c r="FW15" s="20">
        <v>91.715000000000003</v>
      </c>
      <c r="FX15" s="20">
        <v>93.024299999999997</v>
      </c>
      <c r="FY15" s="20">
        <v>93.526600000000002</v>
      </c>
      <c r="FZ15" s="20">
        <v>95.046599999999998</v>
      </c>
      <c r="GA15" s="21">
        <v>95.848100000000002</v>
      </c>
      <c r="GB15" s="19">
        <v>91.237300000000005</v>
      </c>
      <c r="GC15" s="20">
        <v>91.817599999999999</v>
      </c>
      <c r="GD15" s="20">
        <v>91.490399999999994</v>
      </c>
      <c r="GE15" s="20">
        <v>93.5989</v>
      </c>
      <c r="GF15" s="20">
        <v>92.121499999999997</v>
      </c>
      <c r="GG15" s="20">
        <v>92.136799999999994</v>
      </c>
      <c r="GH15" s="20">
        <v>93.191299999999998</v>
      </c>
      <c r="GI15" s="20">
        <v>93.450100000000006</v>
      </c>
      <c r="GJ15" s="20">
        <v>93.261300000000006</v>
      </c>
      <c r="GK15" s="20">
        <v>91.831500000000005</v>
      </c>
      <c r="GL15" s="20">
        <v>96.728099999999998</v>
      </c>
      <c r="GM15" s="21">
        <v>95.147199999999998</v>
      </c>
      <c r="GN15" s="19">
        <v>99.069599999999994</v>
      </c>
      <c r="GO15" s="20">
        <v>97.891999999999996</v>
      </c>
      <c r="GP15" s="20">
        <v>99.6785</v>
      </c>
      <c r="GQ15" s="20">
        <v>98.593800000000002</v>
      </c>
      <c r="GR15" s="20">
        <v>97.932400000000001</v>
      </c>
      <c r="GS15" s="20">
        <v>110.354</v>
      </c>
      <c r="GT15" s="20">
        <v>108.7704</v>
      </c>
      <c r="GU15" s="20">
        <v>105.20529999999999</v>
      </c>
      <c r="GV15" s="20">
        <v>108.3145</v>
      </c>
      <c r="GW15" s="20">
        <v>106.063</v>
      </c>
      <c r="GX15" s="20">
        <v>98.2928</v>
      </c>
      <c r="GY15" s="21">
        <v>98.402799999999999</v>
      </c>
      <c r="GZ15" s="19">
        <v>104.5072</v>
      </c>
      <c r="HA15" s="20">
        <v>104.0391</v>
      </c>
      <c r="HB15" s="20">
        <v>100.84220000000001</v>
      </c>
      <c r="HC15" s="20">
        <v>110.8008</v>
      </c>
      <c r="HD15" s="20">
        <v>113.9671</v>
      </c>
      <c r="HE15" s="20">
        <v>102.5686</v>
      </c>
      <c r="HF15" s="20">
        <v>102.5711</v>
      </c>
      <c r="HG15" s="20">
        <v>102.467</v>
      </c>
      <c r="HH15" s="20">
        <v>97.199299999999994</v>
      </c>
      <c r="HI15" s="20">
        <v>105.4581</v>
      </c>
      <c r="HJ15" s="20">
        <v>107.756</v>
      </c>
      <c r="HK15" s="21">
        <v>108.5889</v>
      </c>
      <c r="HL15" s="19">
        <v>102.9987</v>
      </c>
      <c r="HM15" s="20">
        <v>101.9057</v>
      </c>
      <c r="HN15" s="20">
        <v>104.337</v>
      </c>
      <c r="HO15" s="20">
        <v>103.938</v>
      </c>
      <c r="HP15" s="20">
        <v>100.9516</v>
      </c>
      <c r="HQ15" s="20">
        <v>101.1696</v>
      </c>
      <c r="HR15" s="20">
        <v>101.37309999999999</v>
      </c>
      <c r="HS15" s="20">
        <v>106.1572</v>
      </c>
      <c r="HT15" s="20">
        <v>109.861</v>
      </c>
      <c r="HU15" s="20">
        <v>98.907300000000006</v>
      </c>
      <c r="HV15" s="20">
        <v>98.339799999999997</v>
      </c>
      <c r="HW15" s="21">
        <v>97.390500000000003</v>
      </c>
      <c r="HX15" s="20">
        <v>99.506200000000007</v>
      </c>
      <c r="HY15" s="20">
        <v>104.52249999999999</v>
      </c>
      <c r="HZ15" s="20">
        <v>108.32080000000001</v>
      </c>
      <c r="IA15" s="20">
        <v>99.289599999999993</v>
      </c>
      <c r="IB15" s="20">
        <v>100.6497</v>
      </c>
      <c r="IC15" s="20">
        <v>101.1391</v>
      </c>
      <c r="ID15" s="41">
        <v>99.729799999999997</v>
      </c>
      <c r="IE15" s="41">
        <v>97.205600000000004</v>
      </c>
      <c r="IF15" s="41">
        <v>98.371300000000005</v>
      </c>
      <c r="IG15" s="41">
        <v>99.249200000000002</v>
      </c>
      <c r="IH15" s="41">
        <v>102.31480000000001</v>
      </c>
      <c r="II15" s="41">
        <v>100.17319999999999</v>
      </c>
      <c r="IJ15" s="19">
        <v>100.8549</v>
      </c>
      <c r="IK15" s="41">
        <v>95.040099999999995</v>
      </c>
      <c r="IL15" s="41">
        <v>90.576099999999997</v>
      </c>
      <c r="IM15" s="41">
        <v>94.828900000000004</v>
      </c>
      <c r="IN15" s="41">
        <v>93.838399999999993</v>
      </c>
      <c r="IO15" s="41">
        <v>93.826800000000006</v>
      </c>
      <c r="IP15" s="41">
        <v>95.840800000000002</v>
      </c>
      <c r="IQ15" s="41">
        <v>94.487300000000005</v>
      </c>
      <c r="IR15" s="41">
        <v>97.625500000000002</v>
      </c>
      <c r="IS15" s="41">
        <v>104.38720000000001</v>
      </c>
      <c r="IT15" s="41">
        <v>100.35120000000001</v>
      </c>
      <c r="IU15" s="41">
        <v>102.0831</v>
      </c>
      <c r="IV15" s="19">
        <v>98.714399999999998</v>
      </c>
      <c r="IW15" s="41">
        <v>104.42570000000001</v>
      </c>
      <c r="IX15" s="41">
        <v>103.5904</v>
      </c>
    </row>
    <row r="16" spans="1:258" s="8" customFormat="1" ht="30" x14ac:dyDescent="0.25">
      <c r="A16" s="10">
        <v>2</v>
      </c>
      <c r="B16" s="39">
        <v>4</v>
      </c>
      <c r="C16" s="22" t="s">
        <v>12</v>
      </c>
      <c r="D16" s="13" t="s">
        <v>71</v>
      </c>
      <c r="E16" s="14" t="s">
        <v>71</v>
      </c>
      <c r="F16" s="14" t="s">
        <v>71</v>
      </c>
      <c r="G16" s="14" t="s">
        <v>71</v>
      </c>
      <c r="H16" s="14" t="s">
        <v>71</v>
      </c>
      <c r="I16" s="14" t="s">
        <v>71</v>
      </c>
      <c r="J16" s="14" t="s">
        <v>71</v>
      </c>
      <c r="K16" s="14" t="s">
        <v>71</v>
      </c>
      <c r="L16" s="14" t="s">
        <v>71</v>
      </c>
      <c r="M16" s="14" t="s">
        <v>71</v>
      </c>
      <c r="N16" s="14" t="s">
        <v>71</v>
      </c>
      <c r="O16" s="15" t="s">
        <v>71</v>
      </c>
      <c r="P16" s="13">
        <v>104.43259999999999</v>
      </c>
      <c r="Q16" s="14">
        <v>104.3034</v>
      </c>
      <c r="R16" s="14">
        <v>104.6812</v>
      </c>
      <c r="S16" s="14">
        <v>105.5517</v>
      </c>
      <c r="T16" s="14">
        <v>103.8462</v>
      </c>
      <c r="U16" s="14">
        <v>104.5724</v>
      </c>
      <c r="V16" s="14">
        <v>103.7878</v>
      </c>
      <c r="W16" s="14">
        <v>103.473</v>
      </c>
      <c r="X16" s="14">
        <v>105.3929</v>
      </c>
      <c r="Y16" s="14">
        <v>106.2183</v>
      </c>
      <c r="Z16" s="14">
        <v>104.87260000000001</v>
      </c>
      <c r="AA16" s="15">
        <v>105.92700000000001</v>
      </c>
      <c r="AB16" s="13">
        <v>108.1904</v>
      </c>
      <c r="AC16" s="14">
        <v>107.76909999999999</v>
      </c>
      <c r="AD16" s="14">
        <v>106.8976</v>
      </c>
      <c r="AE16" s="14">
        <v>107.1867</v>
      </c>
      <c r="AF16" s="14">
        <v>111.988</v>
      </c>
      <c r="AG16" s="14">
        <v>128.87700000000001</v>
      </c>
      <c r="AH16" s="14">
        <v>130.52690000000001</v>
      </c>
      <c r="AI16" s="14">
        <v>129.4701</v>
      </c>
      <c r="AJ16" s="14">
        <v>126.3561</v>
      </c>
      <c r="AK16" s="14">
        <v>124.11969999999999</v>
      </c>
      <c r="AL16" s="14">
        <v>123.36790000000001</v>
      </c>
      <c r="AM16" s="15">
        <v>122.15940000000001</v>
      </c>
      <c r="AN16" s="13">
        <v>125.2266</v>
      </c>
      <c r="AO16" s="14">
        <v>130.05240000000001</v>
      </c>
      <c r="AP16" s="14">
        <v>131.37729999999999</v>
      </c>
      <c r="AQ16" s="14">
        <v>132.6498</v>
      </c>
      <c r="AR16" s="14">
        <v>139.13390000000001</v>
      </c>
      <c r="AS16" s="14">
        <v>121.7796</v>
      </c>
      <c r="AT16" s="14">
        <v>119.1827</v>
      </c>
      <c r="AU16" s="14">
        <v>120.1724</v>
      </c>
      <c r="AV16" s="14">
        <v>121.5318</v>
      </c>
      <c r="AW16" s="14">
        <v>123.17700000000001</v>
      </c>
      <c r="AX16" s="14">
        <v>124.26909999999999</v>
      </c>
      <c r="AY16" s="15">
        <v>123.8523</v>
      </c>
      <c r="AZ16" s="13">
        <v>118.36369999999999</v>
      </c>
      <c r="BA16" s="14">
        <v>114.39709999999999</v>
      </c>
      <c r="BB16" s="14">
        <v>117.2093</v>
      </c>
      <c r="BC16" s="14">
        <v>117.0762</v>
      </c>
      <c r="BD16" s="14">
        <v>108.8014</v>
      </c>
      <c r="BE16" s="14">
        <v>107.82859999999999</v>
      </c>
      <c r="BF16" s="14">
        <v>107.3968</v>
      </c>
      <c r="BG16" s="14">
        <v>106.96</v>
      </c>
      <c r="BH16" s="14">
        <v>106.5625</v>
      </c>
      <c r="BI16" s="14">
        <v>104.7728</v>
      </c>
      <c r="BJ16" s="14">
        <v>104.74630000000001</v>
      </c>
      <c r="BK16" s="15">
        <v>103.87609999999999</v>
      </c>
      <c r="BL16" s="13">
        <v>103.31480000000001</v>
      </c>
      <c r="BM16" s="14">
        <v>101.68389999999999</v>
      </c>
      <c r="BN16" s="14">
        <v>99.132499999999993</v>
      </c>
      <c r="BO16" s="14">
        <v>97.565299999999993</v>
      </c>
      <c r="BP16" s="14">
        <v>94.477400000000003</v>
      </c>
      <c r="BQ16" s="14">
        <v>94.015600000000006</v>
      </c>
      <c r="BR16" s="14">
        <v>94.733199999999997</v>
      </c>
      <c r="BS16" s="14">
        <v>93.917699999999996</v>
      </c>
      <c r="BT16" s="14">
        <v>93.258799999999994</v>
      </c>
      <c r="BU16" s="14">
        <v>93.835499999999996</v>
      </c>
      <c r="BV16" s="14">
        <v>94.802199999999999</v>
      </c>
      <c r="BW16" s="15">
        <v>95.2</v>
      </c>
      <c r="BX16" s="13">
        <v>95.671999999999997</v>
      </c>
      <c r="BY16" s="14">
        <v>97.310400000000001</v>
      </c>
      <c r="BZ16" s="14">
        <v>97.709599999999995</v>
      </c>
      <c r="CA16" s="14">
        <v>98.2624</v>
      </c>
      <c r="CB16" s="14">
        <v>100.5184</v>
      </c>
      <c r="CC16" s="14">
        <v>101.7916</v>
      </c>
      <c r="CD16" s="14">
        <v>102.3433</v>
      </c>
      <c r="CE16" s="14">
        <v>102.3326</v>
      </c>
      <c r="CF16" s="14">
        <v>102.4472</v>
      </c>
      <c r="CG16" s="14">
        <v>103.0564</v>
      </c>
      <c r="CH16" s="14">
        <v>101.41240000000001</v>
      </c>
      <c r="CI16" s="15">
        <v>102.4284</v>
      </c>
      <c r="CJ16" s="13">
        <v>102.7872</v>
      </c>
      <c r="CK16" s="14">
        <v>102.60129999999999</v>
      </c>
      <c r="CL16" s="14">
        <v>102.2531</v>
      </c>
      <c r="CM16" s="14">
        <v>102.3135</v>
      </c>
      <c r="CN16" s="14">
        <v>102.3527</v>
      </c>
      <c r="CO16" s="14">
        <v>101.54340000000001</v>
      </c>
      <c r="CP16" s="14">
        <v>101.846</v>
      </c>
      <c r="CQ16" s="14">
        <v>102.5172</v>
      </c>
      <c r="CR16" s="14">
        <v>102.8673</v>
      </c>
      <c r="CS16" s="14">
        <v>102.5757</v>
      </c>
      <c r="CT16" s="14">
        <v>104.0013</v>
      </c>
      <c r="CU16" s="15">
        <v>103.3223</v>
      </c>
      <c r="CV16" s="13">
        <v>102.6832</v>
      </c>
      <c r="CW16" s="14">
        <v>103.01990000000001</v>
      </c>
      <c r="CX16" s="14">
        <v>102.4251</v>
      </c>
      <c r="CY16" s="14">
        <v>101.5839</v>
      </c>
      <c r="CZ16" s="14">
        <v>101.202</v>
      </c>
      <c r="DA16" s="14">
        <v>101.2381</v>
      </c>
      <c r="DB16" s="14">
        <v>101.2598</v>
      </c>
      <c r="DC16" s="14">
        <v>100.8159</v>
      </c>
      <c r="DD16" s="14">
        <v>100.1219</v>
      </c>
      <c r="DE16" s="14">
        <v>100.26600000000001</v>
      </c>
      <c r="DF16" s="14">
        <v>97.274699999999996</v>
      </c>
      <c r="DG16" s="15">
        <v>97.519599999999997</v>
      </c>
      <c r="DH16" s="13">
        <v>93.503799999999998</v>
      </c>
      <c r="DI16" s="14">
        <v>92.998099999999994</v>
      </c>
      <c r="DJ16" s="14">
        <v>91.767099999999999</v>
      </c>
      <c r="DK16" s="14">
        <v>100.80329999999999</v>
      </c>
      <c r="DL16" s="14">
        <v>100.9996</v>
      </c>
      <c r="DM16" s="14">
        <v>100.3995</v>
      </c>
      <c r="DN16" s="14">
        <v>100.09869999999999</v>
      </c>
      <c r="DO16" s="14">
        <v>100.041</v>
      </c>
      <c r="DP16" s="14">
        <v>100.12220000000001</v>
      </c>
      <c r="DQ16" s="14">
        <v>101.3387</v>
      </c>
      <c r="DR16" s="14">
        <v>103.3959</v>
      </c>
      <c r="DS16" s="15">
        <v>103.8648</v>
      </c>
      <c r="DT16" s="13">
        <v>108.8536</v>
      </c>
      <c r="DU16" s="14">
        <v>109.2971</v>
      </c>
      <c r="DV16" s="14">
        <v>111.422</v>
      </c>
      <c r="DW16" s="14">
        <v>102.4503</v>
      </c>
      <c r="DX16" s="14">
        <v>102.2692</v>
      </c>
      <c r="DY16" s="14">
        <v>102.7124</v>
      </c>
      <c r="DZ16" s="14">
        <v>103.51609999999999</v>
      </c>
      <c r="EA16" s="14">
        <v>103.01</v>
      </c>
      <c r="EB16" s="14">
        <v>103.3922</v>
      </c>
      <c r="EC16" s="14">
        <v>101.7715</v>
      </c>
      <c r="ED16" s="14">
        <v>101.5745</v>
      </c>
      <c r="EE16" s="15">
        <v>101.0265</v>
      </c>
      <c r="EF16" s="13">
        <v>101.0686</v>
      </c>
      <c r="EG16" s="14">
        <v>101.2782</v>
      </c>
      <c r="EH16" s="14">
        <v>101.964</v>
      </c>
      <c r="EI16" s="14">
        <v>101.4337</v>
      </c>
      <c r="EJ16" s="14">
        <v>101.4937</v>
      </c>
      <c r="EK16" s="14">
        <v>100.9718</v>
      </c>
      <c r="EL16" s="14">
        <v>100.3584</v>
      </c>
      <c r="EM16" s="14">
        <v>104.96429999999999</v>
      </c>
      <c r="EN16" s="14">
        <v>107.19410000000001</v>
      </c>
      <c r="EO16" s="14">
        <v>108.16889999999999</v>
      </c>
      <c r="EP16" s="14">
        <v>109.17959999999999</v>
      </c>
      <c r="EQ16" s="15">
        <v>108.3335</v>
      </c>
      <c r="ER16" s="13">
        <v>108.4487</v>
      </c>
      <c r="ES16" s="14">
        <v>105.96510000000001</v>
      </c>
      <c r="ET16" s="14">
        <v>105.6446</v>
      </c>
      <c r="EU16" s="14">
        <v>105.3912</v>
      </c>
      <c r="EV16" s="14">
        <v>105.5247</v>
      </c>
      <c r="EW16" s="14">
        <v>106.11969999999999</v>
      </c>
      <c r="EX16" s="14">
        <v>106.1358</v>
      </c>
      <c r="EY16" s="14">
        <v>101.5197</v>
      </c>
      <c r="EZ16" s="14">
        <v>99.885300000000001</v>
      </c>
      <c r="FA16" s="14">
        <v>99.3352</v>
      </c>
      <c r="FB16" s="14">
        <v>99.002399999999994</v>
      </c>
      <c r="FC16" s="15">
        <v>100.08969999999999</v>
      </c>
      <c r="FD16" s="13">
        <v>100.1889</v>
      </c>
      <c r="FE16" s="14">
        <v>102.3361</v>
      </c>
      <c r="FF16" s="14">
        <v>100.7034</v>
      </c>
      <c r="FG16" s="14">
        <v>101.0463</v>
      </c>
      <c r="FH16" s="14">
        <v>101.19750000000001</v>
      </c>
      <c r="FI16" s="14">
        <v>100.9218</v>
      </c>
      <c r="FJ16" s="14">
        <v>101.002</v>
      </c>
      <c r="FK16" s="14">
        <v>103.12220000000001</v>
      </c>
      <c r="FL16" s="14">
        <v>102.4191</v>
      </c>
      <c r="FM16" s="14">
        <v>102.3353</v>
      </c>
      <c r="FN16" s="14">
        <v>102.22190000000001</v>
      </c>
      <c r="FO16" s="15">
        <v>102.0094</v>
      </c>
      <c r="FP16" s="13">
        <v>104.17019999999999</v>
      </c>
      <c r="FQ16" s="14">
        <v>103.74769999999999</v>
      </c>
      <c r="FR16" s="14">
        <v>104.7141</v>
      </c>
      <c r="FS16" s="14">
        <v>104.6322</v>
      </c>
      <c r="FT16" s="14">
        <v>104.66119999999999</v>
      </c>
      <c r="FU16" s="14">
        <v>105.1855</v>
      </c>
      <c r="FV16" s="14">
        <v>105.15900000000001</v>
      </c>
      <c r="FW16" s="14">
        <v>103.4187</v>
      </c>
      <c r="FX16" s="14">
        <v>104.3557</v>
      </c>
      <c r="FY16" s="14">
        <v>104.3725</v>
      </c>
      <c r="FZ16" s="14">
        <v>103.6058</v>
      </c>
      <c r="GA16" s="15">
        <v>103.0959</v>
      </c>
      <c r="GB16" s="13">
        <v>101.3028</v>
      </c>
      <c r="GC16" s="14">
        <v>101.6361</v>
      </c>
      <c r="GD16" s="14">
        <v>102.17189999999999</v>
      </c>
      <c r="GE16" s="14">
        <v>101.73439999999999</v>
      </c>
      <c r="GF16" s="14">
        <v>101.7796</v>
      </c>
      <c r="GG16" s="14">
        <v>101.79</v>
      </c>
      <c r="GH16" s="14">
        <v>101.742</v>
      </c>
      <c r="GI16" s="14">
        <v>101.5646</v>
      </c>
      <c r="GJ16" s="14">
        <v>101.8783</v>
      </c>
      <c r="GK16" s="14">
        <v>101.88379999999999</v>
      </c>
      <c r="GL16" s="14">
        <v>102.6923</v>
      </c>
      <c r="GM16" s="15">
        <v>103.70050000000001</v>
      </c>
      <c r="GN16" s="13">
        <v>103.14490000000001</v>
      </c>
      <c r="GO16" s="14">
        <v>103.42189999999999</v>
      </c>
      <c r="GP16" s="14">
        <v>103.1931</v>
      </c>
      <c r="GQ16" s="14">
        <v>103.6962</v>
      </c>
      <c r="GR16" s="14">
        <v>104.3539</v>
      </c>
      <c r="GS16" s="14">
        <v>103.24469999999999</v>
      </c>
      <c r="GT16" s="14">
        <v>102.8021</v>
      </c>
      <c r="GU16" s="14">
        <v>103.0218</v>
      </c>
      <c r="GV16" s="14">
        <v>101.6493</v>
      </c>
      <c r="GW16" s="14">
        <v>101.559</v>
      </c>
      <c r="GX16" s="14">
        <v>101.3682</v>
      </c>
      <c r="GY16" s="15">
        <v>78.306100000000001</v>
      </c>
      <c r="GZ16" s="13">
        <v>79.512</v>
      </c>
      <c r="HA16" s="14">
        <v>78.849100000000007</v>
      </c>
      <c r="HB16" s="14">
        <v>107.64190000000001</v>
      </c>
      <c r="HC16" s="14">
        <v>107.1353</v>
      </c>
      <c r="HD16" s="14">
        <v>106.57550000000001</v>
      </c>
      <c r="HE16" s="14">
        <v>110.48260000000001</v>
      </c>
      <c r="HF16" s="14">
        <v>111.0569</v>
      </c>
      <c r="HG16" s="14">
        <v>111.64319999999999</v>
      </c>
      <c r="HH16" s="14">
        <v>111.8412</v>
      </c>
      <c r="HI16" s="14">
        <v>111.8683</v>
      </c>
      <c r="HJ16" s="14">
        <v>111.52290000000001</v>
      </c>
      <c r="HK16" s="15">
        <v>143.4605</v>
      </c>
      <c r="HL16" s="13">
        <v>144.8415</v>
      </c>
      <c r="HM16" s="14">
        <v>145.8186</v>
      </c>
      <c r="HN16" s="14">
        <v>108.3959</v>
      </c>
      <c r="HO16" s="14">
        <v>109.4344</v>
      </c>
      <c r="HP16" s="14">
        <v>116.0556</v>
      </c>
      <c r="HQ16" s="14">
        <v>113.0324</v>
      </c>
      <c r="HR16" s="14">
        <v>113.2788</v>
      </c>
      <c r="HS16" s="14">
        <v>112.3527</v>
      </c>
      <c r="HT16" s="14">
        <v>112.1786</v>
      </c>
      <c r="HU16" s="14">
        <v>113.5012</v>
      </c>
      <c r="HV16" s="14">
        <v>115.3552</v>
      </c>
      <c r="HW16" s="15">
        <v>115.8481</v>
      </c>
      <c r="HX16" s="14">
        <v>113.1018</v>
      </c>
      <c r="HY16" s="14">
        <v>112.40949999999999</v>
      </c>
      <c r="HZ16" s="14">
        <v>111.0993</v>
      </c>
      <c r="IA16" s="14">
        <v>110.27800000000001</v>
      </c>
      <c r="IB16" s="14">
        <v>103.6972</v>
      </c>
      <c r="IC16" s="14">
        <v>104.53959999999999</v>
      </c>
      <c r="ID16" s="40">
        <v>104.86320000000001</v>
      </c>
      <c r="IE16" s="40">
        <v>104.96250000000001</v>
      </c>
      <c r="IF16" s="40">
        <v>105.10429999999999</v>
      </c>
      <c r="IG16" s="40">
        <v>104.1833</v>
      </c>
      <c r="IH16" s="40">
        <v>103.3625</v>
      </c>
      <c r="II16" s="40">
        <v>102.3428</v>
      </c>
      <c r="IJ16" s="13">
        <v>98.212199999999996</v>
      </c>
      <c r="IK16" s="40">
        <v>98.055800000000005</v>
      </c>
      <c r="IL16" s="40">
        <v>97.866699999999994</v>
      </c>
      <c r="IM16" s="40">
        <v>98.140600000000006</v>
      </c>
      <c r="IN16" s="40">
        <v>98.659599999999998</v>
      </c>
      <c r="IO16" s="40">
        <v>97.815200000000004</v>
      </c>
      <c r="IP16" s="40">
        <v>97.215900000000005</v>
      </c>
      <c r="IQ16" s="40">
        <v>97.382099999999994</v>
      </c>
      <c r="IR16" s="40">
        <v>97.148399999999995</v>
      </c>
      <c r="IS16" s="40">
        <v>96.962999999999994</v>
      </c>
      <c r="IT16" s="40">
        <v>96.343800000000002</v>
      </c>
      <c r="IU16" s="40">
        <v>96.830600000000004</v>
      </c>
      <c r="IV16" s="13">
        <v>100.48779999999999</v>
      </c>
      <c r="IW16" s="40">
        <v>100.9846</v>
      </c>
      <c r="IX16" s="40">
        <v>101.06780000000001</v>
      </c>
    </row>
    <row r="17" spans="1:258" x14ac:dyDescent="0.25">
      <c r="A17" s="16">
        <v>3</v>
      </c>
      <c r="B17" s="38">
        <v>41</v>
      </c>
      <c r="C17" s="18" t="s">
        <v>13</v>
      </c>
      <c r="D17" s="19" t="s">
        <v>71</v>
      </c>
      <c r="E17" s="20" t="s">
        <v>71</v>
      </c>
      <c r="F17" s="20" t="s">
        <v>71</v>
      </c>
      <c r="G17" s="20" t="s">
        <v>71</v>
      </c>
      <c r="H17" s="20" t="s">
        <v>71</v>
      </c>
      <c r="I17" s="20" t="s">
        <v>71</v>
      </c>
      <c r="J17" s="20" t="s">
        <v>71</v>
      </c>
      <c r="K17" s="20" t="s">
        <v>71</v>
      </c>
      <c r="L17" s="20" t="s">
        <v>71</v>
      </c>
      <c r="M17" s="20" t="s">
        <v>71</v>
      </c>
      <c r="N17" s="20" t="s">
        <v>71</v>
      </c>
      <c r="O17" s="21" t="s">
        <v>71</v>
      </c>
      <c r="P17" s="19">
        <v>105.5775</v>
      </c>
      <c r="Q17" s="20">
        <v>115.9288</v>
      </c>
      <c r="R17" s="20">
        <v>116.87869999999999</v>
      </c>
      <c r="S17" s="20">
        <v>118.1919</v>
      </c>
      <c r="T17" s="20">
        <v>115.1195</v>
      </c>
      <c r="U17" s="20">
        <v>115.51819999999999</v>
      </c>
      <c r="V17" s="20">
        <v>113.8866</v>
      </c>
      <c r="W17" s="20">
        <v>116.3959</v>
      </c>
      <c r="X17" s="20">
        <v>124.65389999999999</v>
      </c>
      <c r="Y17" s="20">
        <v>125.5076</v>
      </c>
      <c r="Z17" s="20">
        <v>119.6129</v>
      </c>
      <c r="AA17" s="21">
        <v>122.88200000000001</v>
      </c>
      <c r="AB17" s="19">
        <v>122.306</v>
      </c>
      <c r="AC17" s="20">
        <v>115.4545</v>
      </c>
      <c r="AD17" s="20">
        <v>120.6219</v>
      </c>
      <c r="AE17" s="20">
        <v>123.18170000000001</v>
      </c>
      <c r="AF17" s="20">
        <v>124.7962</v>
      </c>
      <c r="AG17" s="20">
        <v>121.5937</v>
      </c>
      <c r="AH17" s="20">
        <v>137.04079999999999</v>
      </c>
      <c r="AI17" s="20">
        <v>139.03319999999999</v>
      </c>
      <c r="AJ17" s="20">
        <v>122.88549999999999</v>
      </c>
      <c r="AK17" s="20">
        <v>127.88509999999999</v>
      </c>
      <c r="AL17" s="20">
        <v>118.5325</v>
      </c>
      <c r="AM17" s="21">
        <v>125.758</v>
      </c>
      <c r="AN17" s="19">
        <v>134.25399999999999</v>
      </c>
      <c r="AO17" s="20">
        <v>150.44569999999999</v>
      </c>
      <c r="AP17" s="20">
        <v>143.1232</v>
      </c>
      <c r="AQ17" s="20">
        <v>146.48249999999999</v>
      </c>
      <c r="AR17" s="20">
        <v>139.1224</v>
      </c>
      <c r="AS17" s="20">
        <v>153.41229999999999</v>
      </c>
      <c r="AT17" s="20">
        <v>119.0556</v>
      </c>
      <c r="AU17" s="20">
        <v>122.9028</v>
      </c>
      <c r="AV17" s="20">
        <v>132.47069999999999</v>
      </c>
      <c r="AW17" s="20">
        <v>138.13849999999999</v>
      </c>
      <c r="AX17" s="20">
        <v>156.494</v>
      </c>
      <c r="AY17" s="21">
        <v>144.12739999999999</v>
      </c>
      <c r="AZ17" s="19">
        <v>135.1317</v>
      </c>
      <c r="BA17" s="20">
        <v>119.8244</v>
      </c>
      <c r="BB17" s="20">
        <v>140.9889</v>
      </c>
      <c r="BC17" s="20">
        <v>149.3528</v>
      </c>
      <c r="BD17" s="20">
        <v>163.42930000000001</v>
      </c>
      <c r="BE17" s="20">
        <v>147.42609999999999</v>
      </c>
      <c r="BF17" s="20">
        <v>151.11330000000001</v>
      </c>
      <c r="BG17" s="20">
        <v>144.28389999999999</v>
      </c>
      <c r="BH17" s="20">
        <v>144.49979999999999</v>
      </c>
      <c r="BI17" s="20">
        <v>126.0204</v>
      </c>
      <c r="BJ17" s="20">
        <v>123.7444</v>
      </c>
      <c r="BK17" s="21">
        <v>123.5677</v>
      </c>
      <c r="BL17" s="19">
        <v>123.2719</v>
      </c>
      <c r="BM17" s="20">
        <v>121.52419999999999</v>
      </c>
      <c r="BN17" s="20">
        <v>103.8173</v>
      </c>
      <c r="BO17" s="20">
        <v>93.6614</v>
      </c>
      <c r="BP17" s="20">
        <v>76.723600000000005</v>
      </c>
      <c r="BQ17" s="20">
        <v>76.263900000000007</v>
      </c>
      <c r="BR17" s="20">
        <v>78.082800000000006</v>
      </c>
      <c r="BS17" s="20">
        <v>78.229500000000002</v>
      </c>
      <c r="BT17" s="20">
        <v>73.534599999999998</v>
      </c>
      <c r="BU17" s="20">
        <v>78.599800000000002</v>
      </c>
      <c r="BV17" s="20">
        <v>86.052999999999997</v>
      </c>
      <c r="BW17" s="21">
        <v>84.921700000000001</v>
      </c>
      <c r="BX17" s="19">
        <v>84.727199999999996</v>
      </c>
      <c r="BY17" s="20">
        <v>87.521299999999997</v>
      </c>
      <c r="BZ17" s="20">
        <v>87.523899999999998</v>
      </c>
      <c r="CA17" s="20">
        <v>88.294799999999995</v>
      </c>
      <c r="CB17" s="20">
        <v>103.16719999999999</v>
      </c>
      <c r="CC17" s="20">
        <v>106.2311</v>
      </c>
      <c r="CD17" s="20">
        <v>112.8565</v>
      </c>
      <c r="CE17" s="20">
        <v>111.3224</v>
      </c>
      <c r="CF17" s="20">
        <v>110.2419</v>
      </c>
      <c r="CG17" s="20">
        <v>108.6845</v>
      </c>
      <c r="CH17" s="20">
        <v>97.334199999999996</v>
      </c>
      <c r="CI17" s="21">
        <v>98.744299999999996</v>
      </c>
      <c r="CJ17" s="19">
        <v>99.653899999999993</v>
      </c>
      <c r="CK17" s="20">
        <v>96.838300000000004</v>
      </c>
      <c r="CL17" s="20">
        <v>94.522999999999996</v>
      </c>
      <c r="CM17" s="20">
        <v>97.242400000000004</v>
      </c>
      <c r="CN17" s="20">
        <v>96.688299999999998</v>
      </c>
      <c r="CO17" s="20">
        <v>95.305700000000002</v>
      </c>
      <c r="CP17" s="20">
        <v>96.712699999999998</v>
      </c>
      <c r="CQ17" s="20">
        <v>97.427099999999996</v>
      </c>
      <c r="CR17" s="20">
        <v>100.13079999999999</v>
      </c>
      <c r="CS17" s="20">
        <v>101.4892</v>
      </c>
      <c r="CT17" s="20">
        <v>103.67019999999999</v>
      </c>
      <c r="CU17" s="21">
        <v>103.476</v>
      </c>
      <c r="CV17" s="19">
        <v>102.7645</v>
      </c>
      <c r="CW17" s="20">
        <v>105.3463</v>
      </c>
      <c r="CX17" s="20">
        <v>107.3858</v>
      </c>
      <c r="CY17" s="20">
        <v>100.9044</v>
      </c>
      <c r="CZ17" s="20">
        <v>99.493799999999993</v>
      </c>
      <c r="DA17" s="20">
        <v>100.73350000000001</v>
      </c>
      <c r="DB17" s="20">
        <v>99.427300000000002</v>
      </c>
      <c r="DC17" s="20">
        <v>97.885199999999998</v>
      </c>
      <c r="DD17" s="20">
        <v>101.2414</v>
      </c>
      <c r="DE17" s="20">
        <v>104.13249999999999</v>
      </c>
      <c r="DF17" s="20">
        <v>98.773099999999999</v>
      </c>
      <c r="DG17" s="21">
        <v>103.89239999999999</v>
      </c>
      <c r="DH17" s="19">
        <v>101.7392</v>
      </c>
      <c r="DI17" s="20">
        <v>100.2302</v>
      </c>
      <c r="DJ17" s="20">
        <v>100.6664</v>
      </c>
      <c r="DK17" s="20">
        <v>102.7838</v>
      </c>
      <c r="DL17" s="20">
        <v>102.7794</v>
      </c>
      <c r="DM17" s="20">
        <v>101.8717</v>
      </c>
      <c r="DN17" s="20">
        <v>101.5129</v>
      </c>
      <c r="DO17" s="20">
        <v>106.1271</v>
      </c>
      <c r="DP17" s="20">
        <v>99.435400000000001</v>
      </c>
      <c r="DQ17" s="20">
        <v>97.098799999999997</v>
      </c>
      <c r="DR17" s="20">
        <v>103.8917</v>
      </c>
      <c r="DS17" s="21">
        <v>97.986500000000007</v>
      </c>
      <c r="DT17" s="19">
        <v>101.2248</v>
      </c>
      <c r="DU17" s="20">
        <v>102.7514</v>
      </c>
      <c r="DV17" s="20">
        <v>102.8008</v>
      </c>
      <c r="DW17" s="20">
        <v>104.55540000000001</v>
      </c>
      <c r="DX17" s="20">
        <v>105.78740000000001</v>
      </c>
      <c r="DY17" s="20">
        <v>104.7611</v>
      </c>
      <c r="DZ17" s="20">
        <v>109.93470000000001</v>
      </c>
      <c r="EA17" s="20">
        <v>104.8536</v>
      </c>
      <c r="EB17" s="20">
        <v>107.40009999999999</v>
      </c>
      <c r="EC17" s="20">
        <v>108.04340000000001</v>
      </c>
      <c r="ED17" s="20">
        <v>106.1275</v>
      </c>
      <c r="EE17" s="21">
        <v>108.87479999999999</v>
      </c>
      <c r="EF17" s="19">
        <v>108.01390000000001</v>
      </c>
      <c r="EG17" s="20">
        <v>108.512</v>
      </c>
      <c r="EH17" s="20">
        <v>108.72539999999999</v>
      </c>
      <c r="EI17" s="20">
        <v>106.81699999999999</v>
      </c>
      <c r="EJ17" s="20">
        <v>107.4905</v>
      </c>
      <c r="EK17" s="20">
        <v>104.86709999999999</v>
      </c>
      <c r="EL17" s="20">
        <v>100.8302</v>
      </c>
      <c r="EM17" s="20">
        <v>103.44540000000001</v>
      </c>
      <c r="EN17" s="20">
        <v>104.4559</v>
      </c>
      <c r="EO17" s="20">
        <v>105.6948</v>
      </c>
      <c r="EP17" s="20">
        <v>108.6853</v>
      </c>
      <c r="EQ17" s="21">
        <v>106.21729999999999</v>
      </c>
      <c r="ER17" s="19">
        <v>107.70950000000001</v>
      </c>
      <c r="ES17" s="20">
        <v>99.975099999999998</v>
      </c>
      <c r="ET17" s="20">
        <v>98.856399999999994</v>
      </c>
      <c r="EU17" s="20">
        <v>99.462599999999995</v>
      </c>
      <c r="EV17" s="20">
        <v>98.296700000000001</v>
      </c>
      <c r="EW17" s="20">
        <v>102.37430000000001</v>
      </c>
      <c r="EX17" s="20">
        <v>102.1921</v>
      </c>
      <c r="EY17" s="20">
        <v>101.7212</v>
      </c>
      <c r="EZ17" s="20">
        <v>99.198999999999998</v>
      </c>
      <c r="FA17" s="20">
        <v>97.4726</v>
      </c>
      <c r="FB17" s="20">
        <v>94.334000000000003</v>
      </c>
      <c r="FC17" s="21">
        <v>95.572999999999993</v>
      </c>
      <c r="FD17" s="19">
        <v>95.484099999999998</v>
      </c>
      <c r="FE17" s="20">
        <v>100.8189</v>
      </c>
      <c r="FF17" s="20">
        <v>100.10639999999999</v>
      </c>
      <c r="FG17" s="20">
        <v>100.45910000000001</v>
      </c>
      <c r="FH17" s="20">
        <v>101.3095</v>
      </c>
      <c r="FI17" s="20">
        <v>100.88979999999999</v>
      </c>
      <c r="FJ17" s="20">
        <v>101.8489</v>
      </c>
      <c r="FK17" s="20">
        <v>102.02330000000001</v>
      </c>
      <c r="FL17" s="20">
        <v>102.5467</v>
      </c>
      <c r="FM17" s="20">
        <v>101.72280000000001</v>
      </c>
      <c r="FN17" s="20">
        <v>103.5107</v>
      </c>
      <c r="FO17" s="21">
        <v>102.6061</v>
      </c>
      <c r="FP17" s="19">
        <v>100.37130000000001</v>
      </c>
      <c r="FQ17" s="20">
        <v>99.884299999999996</v>
      </c>
      <c r="FR17" s="20">
        <v>101.4158</v>
      </c>
      <c r="FS17" s="20">
        <v>101.2182</v>
      </c>
      <c r="FT17" s="20">
        <v>100.5711</v>
      </c>
      <c r="FU17" s="20">
        <v>101.31959999999999</v>
      </c>
      <c r="FV17" s="20">
        <v>100.59229999999999</v>
      </c>
      <c r="FW17" s="20">
        <v>101.1798</v>
      </c>
      <c r="FX17" s="20">
        <v>101.0164</v>
      </c>
      <c r="FY17" s="20">
        <v>102.129</v>
      </c>
      <c r="FZ17" s="20">
        <v>100.324</v>
      </c>
      <c r="GA17" s="21">
        <v>100.5372</v>
      </c>
      <c r="GB17" s="19">
        <v>104.5509</v>
      </c>
      <c r="GC17" s="20">
        <v>106.1147</v>
      </c>
      <c r="GD17" s="20">
        <v>106.2252</v>
      </c>
      <c r="GE17" s="20">
        <v>106.087</v>
      </c>
      <c r="GF17" s="20">
        <v>107.0241</v>
      </c>
      <c r="GG17" s="20">
        <v>106.5793</v>
      </c>
      <c r="GH17" s="20">
        <v>107.4674</v>
      </c>
      <c r="GI17" s="20">
        <v>106.2752</v>
      </c>
      <c r="GJ17" s="20">
        <v>109.1938</v>
      </c>
      <c r="GK17" s="20">
        <v>109.4564</v>
      </c>
      <c r="GL17" s="20">
        <v>109.6996</v>
      </c>
      <c r="GM17" s="21">
        <v>109.4507</v>
      </c>
      <c r="GN17" s="19">
        <v>105.283</v>
      </c>
      <c r="GO17" s="20">
        <v>105.83450000000001</v>
      </c>
      <c r="GP17" s="20">
        <v>105.7418</v>
      </c>
      <c r="GQ17" s="20">
        <v>105.8724</v>
      </c>
      <c r="GR17" s="20">
        <v>106.4796</v>
      </c>
      <c r="GS17" s="20">
        <v>104.6082</v>
      </c>
      <c r="GT17" s="20">
        <v>100.2094</v>
      </c>
      <c r="GU17" s="20">
        <v>100.77160000000001</v>
      </c>
      <c r="GV17" s="20">
        <v>98.941199999999995</v>
      </c>
      <c r="GW17" s="20">
        <v>96.299199999999999</v>
      </c>
      <c r="GX17" s="20">
        <v>96.289199999999994</v>
      </c>
      <c r="GY17" s="21">
        <v>97.160300000000007</v>
      </c>
      <c r="GZ17" s="19">
        <v>97.226200000000006</v>
      </c>
      <c r="HA17" s="20">
        <v>95.320300000000003</v>
      </c>
      <c r="HB17" s="20">
        <v>93.137299999999996</v>
      </c>
      <c r="HC17" s="20">
        <v>91.128500000000003</v>
      </c>
      <c r="HD17" s="20">
        <v>90.552300000000002</v>
      </c>
      <c r="HE17" s="20">
        <v>93.494200000000006</v>
      </c>
      <c r="HF17" s="20">
        <v>96.231200000000001</v>
      </c>
      <c r="HG17" s="20">
        <v>100.3364</v>
      </c>
      <c r="HH17" s="20">
        <v>98.062700000000007</v>
      </c>
      <c r="HI17" s="20">
        <v>100.0682</v>
      </c>
      <c r="HJ17" s="20">
        <v>97.975300000000004</v>
      </c>
      <c r="HK17" s="21">
        <v>96.894300000000001</v>
      </c>
      <c r="HL17" s="19">
        <v>96.894300000000001</v>
      </c>
      <c r="HM17" s="20">
        <v>97.102500000000006</v>
      </c>
      <c r="HN17" s="20">
        <v>102.3985</v>
      </c>
      <c r="HO17" s="20">
        <v>106.46550000000001</v>
      </c>
      <c r="HP17" s="20">
        <v>128.16839999999999</v>
      </c>
      <c r="HQ17" s="20">
        <v>126.21939999999999</v>
      </c>
      <c r="HR17" s="20">
        <v>127.29170000000001</v>
      </c>
      <c r="HS17" s="20">
        <v>122.521</v>
      </c>
      <c r="HT17" s="20">
        <v>124.255</v>
      </c>
      <c r="HU17" s="20">
        <v>126.97709999999999</v>
      </c>
      <c r="HV17" s="20">
        <v>134.0746</v>
      </c>
      <c r="HW17" s="21">
        <v>137.3871</v>
      </c>
      <c r="HX17" s="20">
        <v>139.96940000000001</v>
      </c>
      <c r="HY17" s="20">
        <v>138.68799999999999</v>
      </c>
      <c r="HZ17" s="20">
        <v>135.08789999999999</v>
      </c>
      <c r="IA17" s="20">
        <v>131.0497</v>
      </c>
      <c r="IB17" s="20">
        <v>108.80800000000001</v>
      </c>
      <c r="IC17" s="20">
        <v>110.0629</v>
      </c>
      <c r="ID17" s="41">
        <v>110.31529999999999</v>
      </c>
      <c r="IE17" s="41">
        <v>109.9096</v>
      </c>
      <c r="IF17" s="41">
        <v>111.3978</v>
      </c>
      <c r="IG17" s="41">
        <v>109.9259</v>
      </c>
      <c r="IH17" s="41">
        <v>107.44459999999999</v>
      </c>
      <c r="II17" s="41">
        <v>103.9945</v>
      </c>
      <c r="IJ17" s="19">
        <v>100.4495</v>
      </c>
      <c r="IK17" s="41">
        <v>99.578999999999994</v>
      </c>
      <c r="IL17" s="41">
        <v>99.556200000000004</v>
      </c>
      <c r="IM17" s="41">
        <v>100.7811</v>
      </c>
      <c r="IN17" s="41">
        <v>101.81180000000001</v>
      </c>
      <c r="IO17" s="41">
        <v>100.63500000000001</v>
      </c>
      <c r="IP17" s="41">
        <v>100.779</v>
      </c>
      <c r="IQ17" s="41">
        <v>100.8677</v>
      </c>
      <c r="IR17" s="41">
        <v>98.142700000000005</v>
      </c>
      <c r="IS17" s="41">
        <v>97.205600000000004</v>
      </c>
      <c r="IT17" s="41">
        <v>97.320599999999999</v>
      </c>
      <c r="IU17" s="41">
        <v>99.336200000000005</v>
      </c>
      <c r="IV17" s="19">
        <v>101.5218</v>
      </c>
      <c r="IW17" s="41">
        <v>103.24939999999999</v>
      </c>
      <c r="IX17" s="41">
        <v>102.55159999999999</v>
      </c>
    </row>
    <row r="18" spans="1:258" x14ac:dyDescent="0.25">
      <c r="A18" s="16">
        <v>3</v>
      </c>
      <c r="B18" s="38">
        <v>42</v>
      </c>
      <c r="C18" s="18" t="s">
        <v>79</v>
      </c>
      <c r="D18" s="19" t="s">
        <v>71</v>
      </c>
      <c r="E18" s="20" t="s">
        <v>71</v>
      </c>
      <c r="F18" s="20" t="s">
        <v>71</v>
      </c>
      <c r="G18" s="20" t="s">
        <v>71</v>
      </c>
      <c r="H18" s="20" t="s">
        <v>71</v>
      </c>
      <c r="I18" s="20" t="s">
        <v>71</v>
      </c>
      <c r="J18" s="20" t="s">
        <v>71</v>
      </c>
      <c r="K18" s="20" t="s">
        <v>71</v>
      </c>
      <c r="L18" s="20" t="s">
        <v>71</v>
      </c>
      <c r="M18" s="20" t="s">
        <v>71</v>
      </c>
      <c r="N18" s="20" t="s">
        <v>71</v>
      </c>
      <c r="O18" s="21" t="s">
        <v>71</v>
      </c>
      <c r="P18" s="19">
        <v>111.6456</v>
      </c>
      <c r="Q18" s="20">
        <v>127.45399999999999</v>
      </c>
      <c r="R18" s="20">
        <v>137.6157</v>
      </c>
      <c r="S18" s="20">
        <v>140.31610000000001</v>
      </c>
      <c r="T18" s="20">
        <v>144.952</v>
      </c>
      <c r="U18" s="20">
        <v>156.74770000000001</v>
      </c>
      <c r="V18" s="20">
        <v>157.93799999999999</v>
      </c>
      <c r="W18" s="20">
        <v>161.93510000000001</v>
      </c>
      <c r="X18" s="20">
        <v>161.63579999999999</v>
      </c>
      <c r="Y18" s="20">
        <v>164.8349</v>
      </c>
      <c r="Z18" s="20">
        <v>161.631</v>
      </c>
      <c r="AA18" s="21">
        <v>185.42179999999999</v>
      </c>
      <c r="AB18" s="19">
        <v>183.20689999999999</v>
      </c>
      <c r="AC18" s="20">
        <v>167.83019999999999</v>
      </c>
      <c r="AD18" s="20">
        <v>156.02170000000001</v>
      </c>
      <c r="AE18" s="20">
        <v>166.51519999999999</v>
      </c>
      <c r="AF18" s="20">
        <v>165.20249999999999</v>
      </c>
      <c r="AG18" s="20">
        <v>160.54230000000001</v>
      </c>
      <c r="AH18" s="20">
        <v>160.97210000000001</v>
      </c>
      <c r="AI18" s="20">
        <v>150.71209999999999</v>
      </c>
      <c r="AJ18" s="20">
        <v>149.61660000000001</v>
      </c>
      <c r="AK18" s="20">
        <v>136.61019999999999</v>
      </c>
      <c r="AL18" s="20">
        <v>135.65969999999999</v>
      </c>
      <c r="AM18" s="21">
        <v>120.7231</v>
      </c>
      <c r="AN18" s="19">
        <v>128.50450000000001</v>
      </c>
      <c r="AO18" s="20">
        <v>123.32980000000001</v>
      </c>
      <c r="AP18" s="20">
        <v>117.34139999999999</v>
      </c>
      <c r="AQ18" s="20">
        <v>111.1298</v>
      </c>
      <c r="AR18" s="20">
        <v>112.673</v>
      </c>
      <c r="AS18" s="20">
        <v>106.5645</v>
      </c>
      <c r="AT18" s="20">
        <v>109.1386</v>
      </c>
      <c r="AU18" s="20">
        <v>116.60299999999999</v>
      </c>
      <c r="AV18" s="20">
        <v>118.2394</v>
      </c>
      <c r="AW18" s="20">
        <v>129.5607</v>
      </c>
      <c r="AX18" s="20">
        <v>132.1798</v>
      </c>
      <c r="AY18" s="21">
        <v>129.26499999999999</v>
      </c>
      <c r="AZ18" s="19">
        <v>118.5513</v>
      </c>
      <c r="BA18" s="20">
        <v>121.7617</v>
      </c>
      <c r="BB18" s="20">
        <v>125.94540000000001</v>
      </c>
      <c r="BC18" s="20">
        <v>122.879</v>
      </c>
      <c r="BD18" s="20">
        <v>119.7824</v>
      </c>
      <c r="BE18" s="20">
        <v>123.982</v>
      </c>
      <c r="BF18" s="20">
        <v>120.9967</v>
      </c>
      <c r="BG18" s="20">
        <v>123.6519</v>
      </c>
      <c r="BH18" s="20">
        <v>116.4378</v>
      </c>
      <c r="BI18" s="20">
        <v>108.97369999999999</v>
      </c>
      <c r="BJ18" s="20">
        <v>122.8492</v>
      </c>
      <c r="BK18" s="21">
        <v>107.3302</v>
      </c>
      <c r="BL18" s="19">
        <v>101.875</v>
      </c>
      <c r="BM18" s="20">
        <v>93.394400000000005</v>
      </c>
      <c r="BN18" s="20">
        <v>88.265900000000002</v>
      </c>
      <c r="BO18" s="20">
        <v>86.0792</v>
      </c>
      <c r="BP18" s="20">
        <v>82.080399999999997</v>
      </c>
      <c r="BQ18" s="20">
        <v>79.065200000000004</v>
      </c>
      <c r="BR18" s="20">
        <v>76.765600000000006</v>
      </c>
      <c r="BS18" s="20">
        <v>72.336500000000001</v>
      </c>
      <c r="BT18" s="20">
        <v>73.778499999999994</v>
      </c>
      <c r="BU18" s="20">
        <v>75.908799999999999</v>
      </c>
      <c r="BV18" s="20">
        <v>68.060500000000005</v>
      </c>
      <c r="BW18" s="21">
        <v>77.341899999999995</v>
      </c>
      <c r="BX18" s="19">
        <v>81.335800000000006</v>
      </c>
      <c r="BY18" s="20">
        <v>90.938000000000002</v>
      </c>
      <c r="BZ18" s="20">
        <v>96.902600000000007</v>
      </c>
      <c r="CA18" s="20">
        <v>99.944999999999993</v>
      </c>
      <c r="CB18" s="20">
        <v>105.0398</v>
      </c>
      <c r="CC18" s="20">
        <v>109.5466</v>
      </c>
      <c r="CD18" s="20">
        <v>108.6498</v>
      </c>
      <c r="CE18" s="20">
        <v>108.35939999999999</v>
      </c>
      <c r="CF18" s="20">
        <v>106.5937</v>
      </c>
      <c r="CG18" s="20">
        <v>105.21299999999999</v>
      </c>
      <c r="CH18" s="20">
        <v>98.898200000000003</v>
      </c>
      <c r="CI18" s="21">
        <v>97.765500000000003</v>
      </c>
      <c r="CJ18" s="19">
        <v>99.796099999999996</v>
      </c>
      <c r="CK18" s="20">
        <v>95.017399999999995</v>
      </c>
      <c r="CL18" s="20">
        <v>92.142899999999997</v>
      </c>
      <c r="CM18" s="20">
        <v>89.700500000000005</v>
      </c>
      <c r="CN18" s="20">
        <v>87.959400000000002</v>
      </c>
      <c r="CO18" s="20">
        <v>84.044600000000003</v>
      </c>
      <c r="CP18" s="20">
        <v>86.203699999999998</v>
      </c>
      <c r="CQ18" s="20">
        <v>86.166799999999995</v>
      </c>
      <c r="CR18" s="20">
        <v>85.878799999999998</v>
      </c>
      <c r="CS18" s="20">
        <v>86.775499999999994</v>
      </c>
      <c r="CT18" s="20">
        <v>89.1524</v>
      </c>
      <c r="CU18" s="21">
        <v>91.125299999999996</v>
      </c>
      <c r="CV18" s="19" t="s">
        <v>71</v>
      </c>
      <c r="CW18" s="20" t="s">
        <v>71</v>
      </c>
      <c r="CX18" s="20" t="s">
        <v>71</v>
      </c>
      <c r="CY18" s="20" t="s">
        <v>71</v>
      </c>
      <c r="CZ18" s="20" t="s">
        <v>71</v>
      </c>
      <c r="DA18" s="20" t="s">
        <v>71</v>
      </c>
      <c r="DB18" s="20" t="s">
        <v>71</v>
      </c>
      <c r="DC18" s="20" t="s">
        <v>71</v>
      </c>
      <c r="DD18" s="20" t="s">
        <v>71</v>
      </c>
      <c r="DE18" s="20" t="s">
        <v>71</v>
      </c>
      <c r="DF18" s="20" t="s">
        <v>71</v>
      </c>
      <c r="DG18" s="21" t="s">
        <v>71</v>
      </c>
      <c r="DH18" s="19" t="s">
        <v>71</v>
      </c>
      <c r="DI18" s="20" t="s">
        <v>71</v>
      </c>
      <c r="DJ18" s="20" t="s">
        <v>71</v>
      </c>
      <c r="DK18" s="20" t="s">
        <v>71</v>
      </c>
      <c r="DL18" s="20" t="s">
        <v>71</v>
      </c>
      <c r="DM18" s="20" t="s">
        <v>71</v>
      </c>
      <c r="DN18" s="20" t="s">
        <v>71</v>
      </c>
      <c r="DO18" s="20" t="s">
        <v>71</v>
      </c>
      <c r="DP18" s="20" t="s">
        <v>71</v>
      </c>
      <c r="DQ18" s="20" t="s">
        <v>71</v>
      </c>
      <c r="DR18" s="20" t="s">
        <v>71</v>
      </c>
      <c r="DS18" s="21" t="s">
        <v>71</v>
      </c>
      <c r="DT18" s="19" t="s">
        <v>71</v>
      </c>
      <c r="DU18" s="20" t="s">
        <v>71</v>
      </c>
      <c r="DV18" s="20" t="s">
        <v>71</v>
      </c>
      <c r="DW18" s="20" t="s">
        <v>71</v>
      </c>
      <c r="DX18" s="20" t="s">
        <v>71</v>
      </c>
      <c r="DY18" s="20" t="s">
        <v>71</v>
      </c>
      <c r="DZ18" s="20" t="s">
        <v>71</v>
      </c>
      <c r="EA18" s="20" t="s">
        <v>71</v>
      </c>
      <c r="EB18" s="20" t="s">
        <v>71</v>
      </c>
      <c r="EC18" s="20" t="s">
        <v>71</v>
      </c>
      <c r="ED18" s="20" t="s">
        <v>71</v>
      </c>
      <c r="EE18" s="21" t="s">
        <v>71</v>
      </c>
      <c r="EF18" s="19" t="s">
        <v>71</v>
      </c>
      <c r="EG18" s="20" t="s">
        <v>71</v>
      </c>
      <c r="EH18" s="20" t="s">
        <v>71</v>
      </c>
      <c r="EI18" s="20" t="s">
        <v>71</v>
      </c>
      <c r="EJ18" s="20" t="s">
        <v>71</v>
      </c>
      <c r="EK18" s="20" t="s">
        <v>71</v>
      </c>
      <c r="EL18" s="20" t="s">
        <v>71</v>
      </c>
      <c r="EM18" s="20" t="s">
        <v>71</v>
      </c>
      <c r="EN18" s="20" t="s">
        <v>71</v>
      </c>
      <c r="EO18" s="20" t="s">
        <v>71</v>
      </c>
      <c r="EP18" s="20" t="s">
        <v>71</v>
      </c>
      <c r="EQ18" s="21" t="s">
        <v>71</v>
      </c>
      <c r="ER18" s="19" t="s">
        <v>71</v>
      </c>
      <c r="ES18" s="20" t="s">
        <v>71</v>
      </c>
      <c r="ET18" s="20" t="s">
        <v>71</v>
      </c>
      <c r="EU18" s="20" t="s">
        <v>71</v>
      </c>
      <c r="EV18" s="20" t="s">
        <v>71</v>
      </c>
      <c r="EW18" s="20" t="s">
        <v>71</v>
      </c>
      <c r="EX18" s="20" t="s">
        <v>71</v>
      </c>
      <c r="EY18" s="20" t="s">
        <v>71</v>
      </c>
      <c r="EZ18" s="20" t="s">
        <v>71</v>
      </c>
      <c r="FA18" s="20" t="s">
        <v>71</v>
      </c>
      <c r="FB18" s="20" t="s">
        <v>71</v>
      </c>
      <c r="FC18" s="21" t="s">
        <v>71</v>
      </c>
      <c r="FD18" s="19" t="s">
        <v>71</v>
      </c>
      <c r="FE18" s="20" t="s">
        <v>71</v>
      </c>
      <c r="FF18" s="20" t="s">
        <v>71</v>
      </c>
      <c r="FG18" s="20" t="s">
        <v>71</v>
      </c>
      <c r="FH18" s="20" t="s">
        <v>71</v>
      </c>
      <c r="FI18" s="20" t="s">
        <v>71</v>
      </c>
      <c r="FJ18" s="20" t="s">
        <v>71</v>
      </c>
      <c r="FK18" s="20" t="s">
        <v>71</v>
      </c>
      <c r="FL18" s="20" t="s">
        <v>71</v>
      </c>
      <c r="FM18" s="20" t="s">
        <v>71</v>
      </c>
      <c r="FN18" s="20" t="s">
        <v>71</v>
      </c>
      <c r="FO18" s="21" t="s">
        <v>71</v>
      </c>
      <c r="FP18" s="19" t="s">
        <v>71</v>
      </c>
      <c r="FQ18" s="20" t="s">
        <v>71</v>
      </c>
      <c r="FR18" s="20" t="s">
        <v>71</v>
      </c>
      <c r="FS18" s="20" t="s">
        <v>71</v>
      </c>
      <c r="FT18" s="20" t="s">
        <v>71</v>
      </c>
      <c r="FU18" s="20" t="s">
        <v>71</v>
      </c>
      <c r="FV18" s="20" t="s">
        <v>71</v>
      </c>
      <c r="FW18" s="20" t="s">
        <v>71</v>
      </c>
      <c r="FX18" s="20" t="s">
        <v>71</v>
      </c>
      <c r="FY18" s="20" t="s">
        <v>71</v>
      </c>
      <c r="FZ18" s="20" t="s">
        <v>71</v>
      </c>
      <c r="GA18" s="21" t="s">
        <v>71</v>
      </c>
      <c r="GB18" s="19" t="s">
        <v>71</v>
      </c>
      <c r="GC18" s="20" t="s">
        <v>71</v>
      </c>
      <c r="GD18" s="20" t="s">
        <v>71</v>
      </c>
      <c r="GE18" s="20" t="s">
        <v>71</v>
      </c>
      <c r="GF18" s="20" t="s">
        <v>71</v>
      </c>
      <c r="GG18" s="20" t="s">
        <v>71</v>
      </c>
      <c r="GH18" s="20" t="s">
        <v>71</v>
      </c>
      <c r="GI18" s="20" t="s">
        <v>71</v>
      </c>
      <c r="GJ18" s="20" t="s">
        <v>71</v>
      </c>
      <c r="GK18" s="20" t="s">
        <v>71</v>
      </c>
      <c r="GL18" s="20" t="s">
        <v>71</v>
      </c>
      <c r="GM18" s="21" t="s">
        <v>71</v>
      </c>
      <c r="GN18" s="19" t="s">
        <v>71</v>
      </c>
      <c r="GO18" s="20" t="s">
        <v>71</v>
      </c>
      <c r="GP18" s="20" t="s">
        <v>71</v>
      </c>
      <c r="GQ18" s="20" t="s">
        <v>71</v>
      </c>
      <c r="GR18" s="20" t="s">
        <v>71</v>
      </c>
      <c r="GS18" s="20" t="s">
        <v>71</v>
      </c>
      <c r="GT18" s="20" t="s">
        <v>71</v>
      </c>
      <c r="GU18" s="20" t="s">
        <v>71</v>
      </c>
      <c r="GV18" s="20" t="s">
        <v>71</v>
      </c>
      <c r="GW18" s="20" t="s">
        <v>71</v>
      </c>
      <c r="GX18" s="20" t="s">
        <v>71</v>
      </c>
      <c r="GY18" s="21" t="s">
        <v>71</v>
      </c>
      <c r="GZ18" s="19" t="s">
        <v>71</v>
      </c>
      <c r="HA18" s="20" t="s">
        <v>71</v>
      </c>
      <c r="HB18" s="20" t="s">
        <v>71</v>
      </c>
      <c r="HC18" s="20" t="s">
        <v>71</v>
      </c>
      <c r="HD18" s="20" t="s">
        <v>71</v>
      </c>
      <c r="HE18" s="20" t="s">
        <v>71</v>
      </c>
      <c r="HF18" s="20" t="s">
        <v>71</v>
      </c>
      <c r="HG18" s="20" t="s">
        <v>71</v>
      </c>
      <c r="HH18" s="20" t="s">
        <v>71</v>
      </c>
      <c r="HI18" s="20" t="s">
        <v>71</v>
      </c>
      <c r="HJ18" s="20" t="s">
        <v>71</v>
      </c>
      <c r="HK18" s="21" t="s">
        <v>71</v>
      </c>
      <c r="HL18" s="19" t="s">
        <v>71</v>
      </c>
      <c r="HM18" s="20" t="s">
        <v>71</v>
      </c>
      <c r="HN18" s="20" t="s">
        <v>71</v>
      </c>
      <c r="HO18" s="20" t="s">
        <v>71</v>
      </c>
      <c r="HP18" s="20" t="s">
        <v>71</v>
      </c>
      <c r="HQ18" s="20" t="s">
        <v>71</v>
      </c>
      <c r="HR18" s="20" t="s">
        <v>71</v>
      </c>
      <c r="HS18" s="20" t="s">
        <v>71</v>
      </c>
      <c r="HT18" s="20" t="s">
        <v>71</v>
      </c>
      <c r="HU18" s="20" t="s">
        <v>71</v>
      </c>
      <c r="HV18" s="20" t="s">
        <v>71</v>
      </c>
      <c r="HW18" s="21" t="s">
        <v>71</v>
      </c>
      <c r="HX18" s="20" t="s">
        <v>71</v>
      </c>
      <c r="HY18" s="20" t="s">
        <v>71</v>
      </c>
      <c r="HZ18" s="20" t="s">
        <v>71</v>
      </c>
      <c r="IA18" s="20" t="s">
        <v>71</v>
      </c>
      <c r="IB18" s="20" t="s">
        <v>71</v>
      </c>
      <c r="IC18" s="20" t="s">
        <v>71</v>
      </c>
      <c r="ID18" s="20" t="s">
        <v>71</v>
      </c>
      <c r="IE18" s="20" t="s">
        <v>71</v>
      </c>
      <c r="IF18" s="20" t="s">
        <v>71</v>
      </c>
      <c r="IG18" s="20" t="s">
        <v>71</v>
      </c>
      <c r="IH18" s="20" t="s">
        <v>71</v>
      </c>
      <c r="II18" s="20" t="s">
        <v>71</v>
      </c>
      <c r="IJ18" s="19" t="s">
        <v>71</v>
      </c>
      <c r="IK18" s="20" t="s">
        <v>71</v>
      </c>
      <c r="IL18" s="20" t="s">
        <v>71</v>
      </c>
      <c r="IM18" s="20" t="s">
        <v>71</v>
      </c>
      <c r="IN18" s="20" t="s">
        <v>71</v>
      </c>
      <c r="IO18" s="20" t="s">
        <v>71</v>
      </c>
      <c r="IP18" s="20" t="s">
        <v>71</v>
      </c>
      <c r="IQ18" s="20" t="s">
        <v>71</v>
      </c>
      <c r="IR18" s="20" t="s">
        <v>71</v>
      </c>
      <c r="IS18" s="20" t="s">
        <v>71</v>
      </c>
      <c r="IT18" s="20" t="s">
        <v>71</v>
      </c>
      <c r="IU18" s="20" t="s">
        <v>71</v>
      </c>
      <c r="IV18" s="19" t="s">
        <v>71</v>
      </c>
      <c r="IW18" s="20" t="s">
        <v>71</v>
      </c>
      <c r="IX18" s="20" t="s">
        <v>71</v>
      </c>
    </row>
    <row r="19" spans="1:258" x14ac:dyDescent="0.25">
      <c r="A19" s="16">
        <v>3</v>
      </c>
      <c r="B19" s="38">
        <v>43</v>
      </c>
      <c r="C19" s="18" t="s">
        <v>14</v>
      </c>
      <c r="D19" s="19" t="s">
        <v>71</v>
      </c>
      <c r="E19" s="20" t="s">
        <v>71</v>
      </c>
      <c r="F19" s="20" t="s">
        <v>71</v>
      </c>
      <c r="G19" s="20" t="s">
        <v>71</v>
      </c>
      <c r="H19" s="20" t="s">
        <v>71</v>
      </c>
      <c r="I19" s="20" t="s">
        <v>71</v>
      </c>
      <c r="J19" s="20" t="s">
        <v>71</v>
      </c>
      <c r="K19" s="20" t="s">
        <v>71</v>
      </c>
      <c r="L19" s="20" t="s">
        <v>71</v>
      </c>
      <c r="M19" s="20" t="s">
        <v>71</v>
      </c>
      <c r="N19" s="20" t="s">
        <v>71</v>
      </c>
      <c r="O19" s="21" t="s">
        <v>71</v>
      </c>
      <c r="P19" s="19">
        <v>105.6829</v>
      </c>
      <c r="Q19" s="20">
        <v>107.45480000000001</v>
      </c>
      <c r="R19" s="20">
        <v>107.9632</v>
      </c>
      <c r="S19" s="20">
        <v>108.0565</v>
      </c>
      <c r="T19" s="20">
        <v>105.53700000000001</v>
      </c>
      <c r="U19" s="20">
        <v>106.4238</v>
      </c>
      <c r="V19" s="20">
        <v>106.7236</v>
      </c>
      <c r="W19" s="20">
        <v>110.1284</v>
      </c>
      <c r="X19" s="20">
        <v>107.64190000000001</v>
      </c>
      <c r="Y19" s="20">
        <v>110.3382</v>
      </c>
      <c r="Z19" s="20">
        <v>111.7295</v>
      </c>
      <c r="AA19" s="21">
        <v>112.58329999999999</v>
      </c>
      <c r="AB19" s="19">
        <v>114.0399</v>
      </c>
      <c r="AC19" s="20">
        <v>111.5455</v>
      </c>
      <c r="AD19" s="20">
        <v>108.82769999999999</v>
      </c>
      <c r="AE19" s="20">
        <v>109.3847</v>
      </c>
      <c r="AF19" s="20">
        <v>107.5573</v>
      </c>
      <c r="AG19" s="20">
        <v>108.4072</v>
      </c>
      <c r="AH19" s="20">
        <v>108.5885</v>
      </c>
      <c r="AI19" s="20">
        <v>108.166</v>
      </c>
      <c r="AJ19" s="20">
        <v>111.3167</v>
      </c>
      <c r="AK19" s="20">
        <v>109.9808</v>
      </c>
      <c r="AL19" s="20">
        <v>107.73569999999999</v>
      </c>
      <c r="AM19" s="21">
        <v>106.71299999999999</v>
      </c>
      <c r="AN19" s="19">
        <v>108.0335</v>
      </c>
      <c r="AO19" s="20">
        <v>104.539</v>
      </c>
      <c r="AP19" s="20">
        <v>105.05500000000001</v>
      </c>
      <c r="AQ19" s="20">
        <v>104.7068</v>
      </c>
      <c r="AR19" s="20">
        <v>105.9166</v>
      </c>
      <c r="AS19" s="20">
        <v>104.1711</v>
      </c>
      <c r="AT19" s="20">
        <v>103.49160000000001</v>
      </c>
      <c r="AU19" s="20">
        <v>100.4211</v>
      </c>
      <c r="AV19" s="20">
        <v>100.01600000000001</v>
      </c>
      <c r="AW19" s="20">
        <v>98.962699999999998</v>
      </c>
      <c r="AX19" s="20">
        <v>102.93510000000001</v>
      </c>
      <c r="AY19" s="21">
        <v>103.265</v>
      </c>
      <c r="AZ19" s="19">
        <v>101.30840000000001</v>
      </c>
      <c r="BA19" s="20">
        <v>106.0449</v>
      </c>
      <c r="BB19" s="20">
        <v>105.7728</v>
      </c>
      <c r="BC19" s="20">
        <v>105.66119999999999</v>
      </c>
      <c r="BD19" s="20">
        <v>106.0004</v>
      </c>
      <c r="BE19" s="20">
        <v>107.91419999999999</v>
      </c>
      <c r="BF19" s="20">
        <v>107.81140000000001</v>
      </c>
      <c r="BG19" s="20">
        <v>112.16719999999999</v>
      </c>
      <c r="BH19" s="20">
        <v>108.009</v>
      </c>
      <c r="BI19" s="20">
        <v>107.72620000000001</v>
      </c>
      <c r="BJ19" s="20">
        <v>104.72110000000001</v>
      </c>
      <c r="BK19" s="21">
        <v>104.49630000000001</v>
      </c>
      <c r="BL19" s="19">
        <v>103.675</v>
      </c>
      <c r="BM19" s="20">
        <v>102.6472</v>
      </c>
      <c r="BN19" s="20">
        <v>101.4218</v>
      </c>
      <c r="BO19" s="20">
        <v>99.373699999999999</v>
      </c>
      <c r="BP19" s="20">
        <v>97.994699999999995</v>
      </c>
      <c r="BQ19" s="20">
        <v>98.156400000000005</v>
      </c>
      <c r="BR19" s="20">
        <v>97.9054</v>
      </c>
      <c r="BS19" s="20">
        <v>95.456199999999995</v>
      </c>
      <c r="BT19" s="20">
        <v>98.454899999999995</v>
      </c>
      <c r="BU19" s="20">
        <v>96.699200000000005</v>
      </c>
      <c r="BV19" s="20">
        <v>94.800200000000004</v>
      </c>
      <c r="BW19" s="21">
        <v>94.892700000000005</v>
      </c>
      <c r="BX19" s="19">
        <v>94.651300000000006</v>
      </c>
      <c r="BY19" s="20">
        <v>91.810599999999994</v>
      </c>
      <c r="BZ19" s="20">
        <v>92.000500000000002</v>
      </c>
      <c r="CA19" s="20">
        <v>93.618600000000001</v>
      </c>
      <c r="CB19" s="20">
        <v>92.701599999999999</v>
      </c>
      <c r="CC19" s="20">
        <v>93.400599999999997</v>
      </c>
      <c r="CD19" s="20">
        <v>93.8142</v>
      </c>
      <c r="CE19" s="20">
        <v>96.021699999999996</v>
      </c>
      <c r="CF19" s="20">
        <v>96.547499999999999</v>
      </c>
      <c r="CG19" s="20">
        <v>102.3297</v>
      </c>
      <c r="CH19" s="20">
        <v>102.04859999999999</v>
      </c>
      <c r="CI19" s="21">
        <v>101.8597</v>
      </c>
      <c r="CJ19" s="19">
        <v>102.0545</v>
      </c>
      <c r="CK19" s="20">
        <v>105.79430000000001</v>
      </c>
      <c r="CL19" s="20">
        <v>107.1052</v>
      </c>
      <c r="CM19" s="20">
        <v>107.44110000000001</v>
      </c>
      <c r="CN19" s="20">
        <v>109.2002</v>
      </c>
      <c r="CO19" s="20">
        <v>108.3694</v>
      </c>
      <c r="CP19" s="20">
        <v>108.0856</v>
      </c>
      <c r="CQ19" s="20">
        <v>117.1216</v>
      </c>
      <c r="CR19" s="20">
        <v>118.0625</v>
      </c>
      <c r="CS19" s="20">
        <v>113.66419999999999</v>
      </c>
      <c r="CT19" s="20">
        <v>114.6039</v>
      </c>
      <c r="CU19" s="21">
        <v>117.1294</v>
      </c>
      <c r="CV19" s="19">
        <v>116.58839999999999</v>
      </c>
      <c r="CW19" s="20">
        <v>116.23090000000001</v>
      </c>
      <c r="CX19" s="20">
        <v>115.8874</v>
      </c>
      <c r="CY19" s="20">
        <v>114.01130000000001</v>
      </c>
      <c r="CZ19" s="20">
        <v>113.0372</v>
      </c>
      <c r="DA19" s="20">
        <v>111.9486</v>
      </c>
      <c r="DB19" s="20">
        <v>110.9406</v>
      </c>
      <c r="DC19" s="20">
        <v>99.254800000000003</v>
      </c>
      <c r="DD19" s="20">
        <v>99.031199999999998</v>
      </c>
      <c r="DE19" s="20">
        <v>100.3464</v>
      </c>
      <c r="DF19" s="20">
        <v>100.5448</v>
      </c>
      <c r="DG19" s="21">
        <v>98.292500000000004</v>
      </c>
      <c r="DH19" s="19">
        <v>98.454499999999996</v>
      </c>
      <c r="DI19" s="20">
        <v>98.206999999999994</v>
      </c>
      <c r="DJ19" s="20">
        <v>100.60890000000001</v>
      </c>
      <c r="DK19" s="20">
        <v>103.18810000000001</v>
      </c>
      <c r="DL19" s="20">
        <v>103.735</v>
      </c>
      <c r="DM19" s="20">
        <v>107.01609999999999</v>
      </c>
      <c r="DN19" s="20">
        <v>107.5586</v>
      </c>
      <c r="DO19" s="20">
        <v>107.5637</v>
      </c>
      <c r="DP19" s="20">
        <v>108.441</v>
      </c>
      <c r="DQ19" s="20">
        <v>108.1309</v>
      </c>
      <c r="DR19" s="20">
        <v>107.3473</v>
      </c>
      <c r="DS19" s="21">
        <v>107.57550000000001</v>
      </c>
      <c r="DT19" s="19">
        <v>108.20140000000001</v>
      </c>
      <c r="DU19" s="20">
        <v>109.37130000000001</v>
      </c>
      <c r="DV19" s="20">
        <v>106.9012</v>
      </c>
      <c r="DW19" s="20">
        <v>107.93219999999999</v>
      </c>
      <c r="DX19" s="20">
        <v>109.3296</v>
      </c>
      <c r="DY19" s="20">
        <v>106.4639</v>
      </c>
      <c r="DZ19" s="20">
        <v>107.0146</v>
      </c>
      <c r="EA19" s="20">
        <v>106.4061</v>
      </c>
      <c r="EB19" s="20">
        <v>105.2881</v>
      </c>
      <c r="EC19" s="20">
        <v>104.32899999999999</v>
      </c>
      <c r="ED19" s="20">
        <v>104.91240000000001</v>
      </c>
      <c r="EE19" s="21">
        <v>106.50109999999999</v>
      </c>
      <c r="EF19" s="19">
        <v>106.22029999999999</v>
      </c>
      <c r="EG19" s="20">
        <v>107.3954</v>
      </c>
      <c r="EH19" s="20">
        <v>111.01600000000001</v>
      </c>
      <c r="EI19" s="20">
        <v>108.8158</v>
      </c>
      <c r="EJ19" s="20">
        <v>108.0021</v>
      </c>
      <c r="EK19" s="20">
        <v>108.9765</v>
      </c>
      <c r="EL19" s="20">
        <v>108.7872</v>
      </c>
      <c r="EM19" s="20">
        <v>108.6095</v>
      </c>
      <c r="EN19" s="20">
        <v>108.8292</v>
      </c>
      <c r="EO19" s="20">
        <v>108.896</v>
      </c>
      <c r="EP19" s="20">
        <v>108.6105</v>
      </c>
      <c r="EQ19" s="21">
        <v>107.14660000000001</v>
      </c>
      <c r="ER19" s="19">
        <v>107.1061</v>
      </c>
      <c r="ES19" s="20">
        <v>104.7486</v>
      </c>
      <c r="ET19" s="20">
        <v>102.197</v>
      </c>
      <c r="EU19" s="20">
        <v>101.55710000000001</v>
      </c>
      <c r="EV19" s="20">
        <v>101.2424</v>
      </c>
      <c r="EW19" s="20">
        <v>99.484200000000001</v>
      </c>
      <c r="EX19" s="20">
        <v>99.285799999999995</v>
      </c>
      <c r="EY19" s="20">
        <v>99.237099999999998</v>
      </c>
      <c r="EZ19" s="20">
        <v>100.10290000000001</v>
      </c>
      <c r="FA19" s="20">
        <v>100.3578</v>
      </c>
      <c r="FB19" s="20">
        <v>100.6474</v>
      </c>
      <c r="FC19" s="21">
        <v>101.1216</v>
      </c>
      <c r="FD19" s="19">
        <v>102.4704</v>
      </c>
      <c r="FE19" s="20">
        <v>103.7855</v>
      </c>
      <c r="FF19" s="20">
        <v>102.8466</v>
      </c>
      <c r="FG19" s="20">
        <v>103.0564</v>
      </c>
      <c r="FH19" s="20">
        <v>102.6306</v>
      </c>
      <c r="FI19" s="20">
        <v>103.6268</v>
      </c>
      <c r="FJ19" s="20">
        <v>104.1893</v>
      </c>
      <c r="FK19" s="20">
        <v>104.035</v>
      </c>
      <c r="FL19" s="20">
        <v>102.3753</v>
      </c>
      <c r="FM19" s="20">
        <v>102.46</v>
      </c>
      <c r="FN19" s="20">
        <v>102.1542</v>
      </c>
      <c r="FO19" s="21">
        <v>102.746</v>
      </c>
      <c r="FP19" s="19">
        <v>102.0692</v>
      </c>
      <c r="FQ19" s="20">
        <v>100.6491</v>
      </c>
      <c r="FR19" s="20">
        <v>100.40600000000001</v>
      </c>
      <c r="FS19" s="20">
        <v>100.9598</v>
      </c>
      <c r="FT19" s="20">
        <v>101.8836</v>
      </c>
      <c r="FU19" s="20">
        <v>101.8479</v>
      </c>
      <c r="FV19" s="20">
        <v>101.5585</v>
      </c>
      <c r="FW19" s="20">
        <v>102.0202</v>
      </c>
      <c r="FX19" s="20">
        <v>102.4743</v>
      </c>
      <c r="FY19" s="20">
        <v>102.54259999999999</v>
      </c>
      <c r="FZ19" s="20">
        <v>102.2388</v>
      </c>
      <c r="GA19" s="21">
        <v>101.1784</v>
      </c>
      <c r="GB19" s="19">
        <v>100.5243</v>
      </c>
      <c r="GC19" s="20">
        <v>101.003</v>
      </c>
      <c r="GD19" s="20">
        <v>101.2092</v>
      </c>
      <c r="GE19" s="20">
        <v>101.129</v>
      </c>
      <c r="GF19" s="20">
        <v>100.58499999999999</v>
      </c>
      <c r="GG19" s="20">
        <v>101.00369999999999</v>
      </c>
      <c r="GH19" s="20">
        <v>100.97150000000001</v>
      </c>
      <c r="GI19" s="20">
        <v>101.77370000000001</v>
      </c>
      <c r="GJ19" s="20">
        <v>101.7067</v>
      </c>
      <c r="GK19" s="20">
        <v>101.431</v>
      </c>
      <c r="GL19" s="20">
        <v>101.72199999999999</v>
      </c>
      <c r="GM19" s="21">
        <v>103.6168</v>
      </c>
      <c r="GN19" s="19">
        <v>103.7777</v>
      </c>
      <c r="GO19" s="20">
        <v>104.0994</v>
      </c>
      <c r="GP19" s="20">
        <v>103.97709999999999</v>
      </c>
      <c r="GQ19" s="20">
        <v>105.3485</v>
      </c>
      <c r="GR19" s="20">
        <v>110.30159999999999</v>
      </c>
      <c r="GS19" s="20">
        <v>108.2957</v>
      </c>
      <c r="GT19" s="20">
        <v>108.5166</v>
      </c>
      <c r="GU19" s="20">
        <v>109.88120000000001</v>
      </c>
      <c r="GV19" s="20">
        <v>109.7868</v>
      </c>
      <c r="GW19" s="20">
        <v>109.7714</v>
      </c>
      <c r="GX19" s="20">
        <v>110.7933</v>
      </c>
      <c r="GY19" s="21">
        <v>108.9288</v>
      </c>
      <c r="GZ19" s="19">
        <v>108.82599999999999</v>
      </c>
      <c r="HA19" s="20">
        <v>107.1026</v>
      </c>
      <c r="HB19" s="20">
        <v>107.87479999999999</v>
      </c>
      <c r="HC19" s="20">
        <v>106.9744</v>
      </c>
      <c r="HD19" s="20">
        <v>103.2461</v>
      </c>
      <c r="HE19" s="20">
        <v>107.3032</v>
      </c>
      <c r="HF19" s="20">
        <v>108.7286</v>
      </c>
      <c r="HG19" s="20">
        <v>107.0705</v>
      </c>
      <c r="HH19" s="20">
        <v>107.09829999999999</v>
      </c>
      <c r="HI19" s="20">
        <v>107.2908</v>
      </c>
      <c r="HJ19" s="20">
        <v>107.2411</v>
      </c>
      <c r="HK19" s="21">
        <v>107.9802</v>
      </c>
      <c r="HL19" s="19">
        <v>108.6686</v>
      </c>
      <c r="HM19" s="20">
        <v>111.5423</v>
      </c>
      <c r="HN19" s="20">
        <v>112.88460000000001</v>
      </c>
      <c r="HO19" s="20">
        <v>114.3584</v>
      </c>
      <c r="HP19" s="20">
        <v>113.57680000000001</v>
      </c>
      <c r="HQ19" s="20">
        <v>112.65179999999999</v>
      </c>
      <c r="HR19" s="20">
        <v>113.1041</v>
      </c>
      <c r="HS19" s="20">
        <v>112.76</v>
      </c>
      <c r="HT19" s="20">
        <v>112.5172</v>
      </c>
      <c r="HU19" s="20">
        <v>113.0727</v>
      </c>
      <c r="HV19" s="20">
        <v>111.7752</v>
      </c>
      <c r="HW19" s="21">
        <v>110.8985</v>
      </c>
      <c r="HX19" s="20">
        <v>109.08799999999999</v>
      </c>
      <c r="HY19" s="20">
        <v>107.4443</v>
      </c>
      <c r="HZ19" s="20">
        <v>105.8246</v>
      </c>
      <c r="IA19" s="20">
        <v>104.5954</v>
      </c>
      <c r="IB19" s="20">
        <v>103.8818</v>
      </c>
      <c r="IC19" s="20">
        <v>109.6614</v>
      </c>
      <c r="ID19" s="41">
        <v>112.33</v>
      </c>
      <c r="IE19" s="41">
        <v>111.6772</v>
      </c>
      <c r="IF19" s="41">
        <v>111.6824</v>
      </c>
      <c r="IG19" s="41">
        <v>111.21339999999999</v>
      </c>
      <c r="IH19" s="41">
        <v>114.369</v>
      </c>
      <c r="II19" s="41">
        <v>115.52800000000001</v>
      </c>
      <c r="IJ19" s="19">
        <v>117.1454</v>
      </c>
      <c r="IK19" s="41">
        <v>117.7398</v>
      </c>
      <c r="IL19" s="41">
        <v>117.3796</v>
      </c>
      <c r="IM19" s="41">
        <v>118.15900000000001</v>
      </c>
      <c r="IN19" s="41">
        <v>119.5431</v>
      </c>
      <c r="IO19" s="41">
        <v>112.0085</v>
      </c>
      <c r="IP19" s="41">
        <v>107.3939</v>
      </c>
      <c r="IQ19" s="41">
        <v>108.8154</v>
      </c>
      <c r="IR19" s="41">
        <v>109.86620000000001</v>
      </c>
      <c r="IS19" s="41">
        <v>108.72329999999999</v>
      </c>
      <c r="IT19" s="41">
        <v>105.7804</v>
      </c>
      <c r="IU19" s="41">
        <v>105.7092</v>
      </c>
      <c r="IV19" s="19">
        <v>105.6855</v>
      </c>
      <c r="IW19" s="41">
        <v>106.10080000000001</v>
      </c>
      <c r="IX19" s="41">
        <v>106.01390000000001</v>
      </c>
    </row>
    <row r="20" spans="1:258" ht="30" x14ac:dyDescent="0.25">
      <c r="A20" s="16">
        <v>3</v>
      </c>
      <c r="B20" s="38">
        <v>44</v>
      </c>
      <c r="C20" s="18" t="s">
        <v>15</v>
      </c>
      <c r="D20" s="19" t="s">
        <v>71</v>
      </c>
      <c r="E20" s="20" t="s">
        <v>71</v>
      </c>
      <c r="F20" s="20" t="s">
        <v>71</v>
      </c>
      <c r="G20" s="20" t="s">
        <v>71</v>
      </c>
      <c r="H20" s="20" t="s">
        <v>71</v>
      </c>
      <c r="I20" s="20" t="s">
        <v>71</v>
      </c>
      <c r="J20" s="20" t="s">
        <v>71</v>
      </c>
      <c r="K20" s="20" t="s">
        <v>71</v>
      </c>
      <c r="L20" s="20" t="s">
        <v>71</v>
      </c>
      <c r="M20" s="20" t="s">
        <v>71</v>
      </c>
      <c r="N20" s="20" t="s">
        <v>71</v>
      </c>
      <c r="O20" s="21" t="s">
        <v>71</v>
      </c>
      <c r="P20" s="19">
        <v>100.4688</v>
      </c>
      <c r="Q20" s="20">
        <v>100.4688</v>
      </c>
      <c r="R20" s="20">
        <v>100.4688</v>
      </c>
      <c r="S20" s="20">
        <v>100.4688</v>
      </c>
      <c r="T20" s="20">
        <v>100.4688</v>
      </c>
      <c r="U20" s="20">
        <v>100</v>
      </c>
      <c r="V20" s="20">
        <v>100</v>
      </c>
      <c r="W20" s="20">
        <v>100</v>
      </c>
      <c r="X20" s="20">
        <v>100</v>
      </c>
      <c r="Y20" s="20">
        <v>104.28019999999999</v>
      </c>
      <c r="Z20" s="20">
        <v>104.28019999999999</v>
      </c>
      <c r="AA20" s="21">
        <v>104.28019999999999</v>
      </c>
      <c r="AB20" s="19">
        <v>104.28019999999999</v>
      </c>
      <c r="AC20" s="20">
        <v>104.28019999999999</v>
      </c>
      <c r="AD20" s="20">
        <v>109.1867</v>
      </c>
      <c r="AE20" s="20">
        <v>109.1867</v>
      </c>
      <c r="AF20" s="20">
        <v>109.1867</v>
      </c>
      <c r="AG20" s="20">
        <v>109.1867</v>
      </c>
      <c r="AH20" s="20">
        <v>109.1867</v>
      </c>
      <c r="AI20" s="20">
        <v>109.1867</v>
      </c>
      <c r="AJ20" s="20">
        <v>109.1867</v>
      </c>
      <c r="AK20" s="20">
        <v>104.7052</v>
      </c>
      <c r="AL20" s="20">
        <v>104.7052</v>
      </c>
      <c r="AM20" s="21">
        <v>104.7052</v>
      </c>
      <c r="AN20" s="19">
        <v>152.40979999999999</v>
      </c>
      <c r="AO20" s="20">
        <v>191.5839</v>
      </c>
      <c r="AP20" s="20">
        <v>182.97470000000001</v>
      </c>
      <c r="AQ20" s="20">
        <v>191.60329999999999</v>
      </c>
      <c r="AR20" s="20">
        <v>196.83439999999999</v>
      </c>
      <c r="AS20" s="20">
        <v>196.83439999999999</v>
      </c>
      <c r="AT20" s="20">
        <v>196.83439999999999</v>
      </c>
      <c r="AU20" s="20">
        <v>196.83439999999999</v>
      </c>
      <c r="AV20" s="20">
        <v>196.83439999999999</v>
      </c>
      <c r="AW20" s="20">
        <v>196.83439999999999</v>
      </c>
      <c r="AX20" s="20">
        <v>196.83439999999999</v>
      </c>
      <c r="AY20" s="21">
        <v>196.83439999999999</v>
      </c>
      <c r="AZ20" s="19">
        <v>135.22479999999999</v>
      </c>
      <c r="BA20" s="20">
        <v>107.57470000000001</v>
      </c>
      <c r="BB20" s="20">
        <v>107.57470000000001</v>
      </c>
      <c r="BC20" s="20">
        <v>102.7302</v>
      </c>
      <c r="BD20" s="20">
        <v>100</v>
      </c>
      <c r="BE20" s="20">
        <v>100</v>
      </c>
      <c r="BF20" s="20">
        <v>100</v>
      </c>
      <c r="BG20" s="20">
        <v>100</v>
      </c>
      <c r="BH20" s="20">
        <v>100</v>
      </c>
      <c r="BI20" s="20">
        <v>100</v>
      </c>
      <c r="BJ20" s="20">
        <v>100</v>
      </c>
      <c r="BK20" s="21">
        <v>100</v>
      </c>
      <c r="BL20" s="19">
        <v>100</v>
      </c>
      <c r="BM20" s="20">
        <v>100</v>
      </c>
      <c r="BN20" s="20">
        <v>100</v>
      </c>
      <c r="BO20" s="20">
        <v>100</v>
      </c>
      <c r="BP20" s="20">
        <v>100.1704</v>
      </c>
      <c r="BQ20" s="20">
        <v>100.1704</v>
      </c>
      <c r="BR20" s="20">
        <v>100.1704</v>
      </c>
      <c r="BS20" s="20">
        <v>100.1704</v>
      </c>
      <c r="BT20" s="20">
        <v>100.1704</v>
      </c>
      <c r="BU20" s="20">
        <v>100.1704</v>
      </c>
      <c r="BV20" s="20">
        <v>100.1704</v>
      </c>
      <c r="BW20" s="21">
        <v>100.1704</v>
      </c>
      <c r="BX20" s="19">
        <v>100.1704</v>
      </c>
      <c r="BY20" s="20">
        <v>100.1704</v>
      </c>
      <c r="BZ20" s="20">
        <v>100.1704</v>
      </c>
      <c r="CA20" s="20">
        <v>100.1704</v>
      </c>
      <c r="CB20" s="20">
        <v>100</v>
      </c>
      <c r="CC20" s="20">
        <v>100</v>
      </c>
      <c r="CD20" s="20">
        <v>100</v>
      </c>
      <c r="CE20" s="20">
        <v>100</v>
      </c>
      <c r="CF20" s="20">
        <v>100</v>
      </c>
      <c r="CG20" s="20">
        <v>100</v>
      </c>
      <c r="CH20" s="20">
        <v>100</v>
      </c>
      <c r="CI20" s="21">
        <v>109.11369999999999</v>
      </c>
      <c r="CJ20" s="19">
        <v>112.6374</v>
      </c>
      <c r="CK20" s="20">
        <v>112.6374</v>
      </c>
      <c r="CL20" s="20">
        <v>113.9961</v>
      </c>
      <c r="CM20" s="20">
        <v>113.9961</v>
      </c>
      <c r="CN20" s="20">
        <v>113.9961</v>
      </c>
      <c r="CO20" s="20">
        <v>113.9961</v>
      </c>
      <c r="CP20" s="20">
        <v>113.9961</v>
      </c>
      <c r="CQ20" s="20">
        <v>113.9961</v>
      </c>
      <c r="CR20" s="20">
        <v>113.9961</v>
      </c>
      <c r="CS20" s="20">
        <v>113.9961</v>
      </c>
      <c r="CT20" s="20">
        <v>113.9961</v>
      </c>
      <c r="CU20" s="21">
        <v>103.72620000000001</v>
      </c>
      <c r="CV20" s="19">
        <v>100.4813</v>
      </c>
      <c r="CW20" s="20">
        <v>100.4813</v>
      </c>
      <c r="CX20" s="20">
        <v>99.283699999999996</v>
      </c>
      <c r="CY20" s="20">
        <v>99.283699999999996</v>
      </c>
      <c r="CZ20" s="20">
        <v>99.283699999999996</v>
      </c>
      <c r="DA20" s="20">
        <v>99.283699999999996</v>
      </c>
      <c r="DB20" s="20">
        <v>99.283699999999996</v>
      </c>
      <c r="DC20" s="20">
        <v>99.283699999999996</v>
      </c>
      <c r="DD20" s="20">
        <v>99.283699999999996</v>
      </c>
      <c r="DE20" s="20">
        <v>99.283699999999996</v>
      </c>
      <c r="DF20" s="20">
        <v>91.468100000000007</v>
      </c>
      <c r="DG20" s="21">
        <v>92.128</v>
      </c>
      <c r="DH20" s="19">
        <v>92.128</v>
      </c>
      <c r="DI20" s="20">
        <v>92.128</v>
      </c>
      <c r="DJ20" s="20">
        <v>92.128</v>
      </c>
      <c r="DK20" s="20">
        <v>121.0287</v>
      </c>
      <c r="DL20" s="20">
        <v>120.84699999999999</v>
      </c>
      <c r="DM20" s="20">
        <v>119.8242</v>
      </c>
      <c r="DN20" s="20">
        <v>119.8242</v>
      </c>
      <c r="DO20" s="20">
        <v>119.8242</v>
      </c>
      <c r="DP20" s="20">
        <v>119.8242</v>
      </c>
      <c r="DQ20" s="20">
        <v>119.8242</v>
      </c>
      <c r="DR20" s="20">
        <v>130.06270000000001</v>
      </c>
      <c r="DS20" s="21">
        <v>130.06270000000001</v>
      </c>
      <c r="DT20" s="19">
        <v>130.64349999999999</v>
      </c>
      <c r="DU20" s="20">
        <v>130.64349999999999</v>
      </c>
      <c r="DV20" s="20">
        <v>130.64349999999999</v>
      </c>
      <c r="DW20" s="20">
        <v>99.446899999999999</v>
      </c>
      <c r="DX20" s="20">
        <v>99.596400000000003</v>
      </c>
      <c r="DY20" s="20">
        <v>100.4847</v>
      </c>
      <c r="DZ20" s="20">
        <v>100.4465</v>
      </c>
      <c r="EA20" s="20">
        <v>100.4465</v>
      </c>
      <c r="EB20" s="20">
        <v>100.4465</v>
      </c>
      <c r="EC20" s="20">
        <v>100.4465</v>
      </c>
      <c r="ED20" s="20">
        <v>100.4465</v>
      </c>
      <c r="EE20" s="21">
        <v>100.4465</v>
      </c>
      <c r="EF20" s="19">
        <v>100</v>
      </c>
      <c r="EG20" s="20">
        <v>100.3077</v>
      </c>
      <c r="EH20" s="20">
        <v>100.3077</v>
      </c>
      <c r="EI20" s="20">
        <v>100.3077</v>
      </c>
      <c r="EJ20" s="20">
        <v>100.3077</v>
      </c>
      <c r="EK20" s="20">
        <v>100.2696</v>
      </c>
      <c r="EL20" s="20">
        <v>100.3077</v>
      </c>
      <c r="EM20" s="20">
        <v>100.3077</v>
      </c>
      <c r="EN20" s="20">
        <v>100.3077</v>
      </c>
      <c r="EO20" s="20">
        <v>100.3077</v>
      </c>
      <c r="EP20" s="20">
        <v>100.3077</v>
      </c>
      <c r="EQ20" s="21">
        <v>100.3077</v>
      </c>
      <c r="ER20" s="19">
        <v>100.3077</v>
      </c>
      <c r="ES20" s="20">
        <v>100</v>
      </c>
      <c r="ET20" s="20">
        <v>100</v>
      </c>
      <c r="EU20" s="20">
        <v>100</v>
      </c>
      <c r="EV20" s="20">
        <v>100</v>
      </c>
      <c r="EW20" s="20">
        <v>100</v>
      </c>
      <c r="EX20" s="20">
        <v>100</v>
      </c>
      <c r="EY20" s="20">
        <v>100</v>
      </c>
      <c r="EZ20" s="20">
        <v>100</v>
      </c>
      <c r="FA20" s="20">
        <v>100</v>
      </c>
      <c r="FB20" s="20">
        <v>100</v>
      </c>
      <c r="FC20" s="21">
        <v>100</v>
      </c>
      <c r="FD20" s="19">
        <v>100</v>
      </c>
      <c r="FE20" s="20">
        <v>100</v>
      </c>
      <c r="FF20" s="20">
        <v>100</v>
      </c>
      <c r="FG20" s="20">
        <v>100</v>
      </c>
      <c r="FH20" s="20">
        <v>100</v>
      </c>
      <c r="FI20" s="20">
        <v>100</v>
      </c>
      <c r="FJ20" s="20">
        <v>100</v>
      </c>
      <c r="FK20" s="20">
        <v>100</v>
      </c>
      <c r="FL20" s="20">
        <v>100</v>
      </c>
      <c r="FM20" s="20">
        <v>100</v>
      </c>
      <c r="FN20" s="20">
        <v>100</v>
      </c>
      <c r="FO20" s="21">
        <v>100</v>
      </c>
      <c r="FP20" s="19">
        <v>107.6854</v>
      </c>
      <c r="FQ20" s="20">
        <v>107.6854</v>
      </c>
      <c r="FR20" s="20">
        <v>107.6854</v>
      </c>
      <c r="FS20" s="20">
        <v>107.6854</v>
      </c>
      <c r="FT20" s="20">
        <v>107.6854</v>
      </c>
      <c r="FU20" s="20">
        <v>107.6854</v>
      </c>
      <c r="FV20" s="20">
        <v>107.6854</v>
      </c>
      <c r="FW20" s="20">
        <v>107.6854</v>
      </c>
      <c r="FX20" s="20">
        <v>107.6854</v>
      </c>
      <c r="FY20" s="20">
        <v>107.6854</v>
      </c>
      <c r="FZ20" s="20">
        <v>107.6854</v>
      </c>
      <c r="GA20" s="21">
        <v>107.6854</v>
      </c>
      <c r="GB20" s="19">
        <v>100</v>
      </c>
      <c r="GC20" s="20">
        <v>100</v>
      </c>
      <c r="GD20" s="20">
        <v>100</v>
      </c>
      <c r="GE20" s="20">
        <v>100</v>
      </c>
      <c r="GF20" s="20">
        <v>100</v>
      </c>
      <c r="GG20" s="20">
        <v>100</v>
      </c>
      <c r="GH20" s="20">
        <v>100</v>
      </c>
      <c r="GI20" s="20">
        <v>100</v>
      </c>
      <c r="GJ20" s="20">
        <v>100</v>
      </c>
      <c r="GK20" s="20">
        <v>100</v>
      </c>
      <c r="GL20" s="20">
        <v>100</v>
      </c>
      <c r="GM20" s="21">
        <v>100</v>
      </c>
      <c r="GN20" s="19">
        <v>100</v>
      </c>
      <c r="GO20" s="20">
        <v>100</v>
      </c>
      <c r="GP20" s="20">
        <v>100</v>
      </c>
      <c r="GQ20" s="20">
        <v>100</v>
      </c>
      <c r="GR20" s="20">
        <v>100</v>
      </c>
      <c r="GS20" s="20">
        <v>100</v>
      </c>
      <c r="GT20" s="20">
        <v>100</v>
      </c>
      <c r="GU20" s="20">
        <v>100</v>
      </c>
      <c r="GV20" s="20">
        <v>100</v>
      </c>
      <c r="GW20" s="20">
        <v>100</v>
      </c>
      <c r="GX20" s="20">
        <v>100</v>
      </c>
      <c r="GY20" s="21">
        <v>63.460700000000003</v>
      </c>
      <c r="GZ20" s="19">
        <v>66.162899999999993</v>
      </c>
      <c r="HA20" s="20">
        <v>66.162899999999993</v>
      </c>
      <c r="HB20" s="20">
        <v>104.5089</v>
      </c>
      <c r="HC20" s="20">
        <v>104.5089</v>
      </c>
      <c r="HD20" s="20">
        <v>104.5089</v>
      </c>
      <c r="HE20" s="20">
        <v>104.5089</v>
      </c>
      <c r="HF20" s="20">
        <v>104.5089</v>
      </c>
      <c r="HG20" s="20">
        <v>104.5089</v>
      </c>
      <c r="HH20" s="20">
        <v>104.5089</v>
      </c>
      <c r="HI20" s="20">
        <v>104.5089</v>
      </c>
      <c r="HJ20" s="20">
        <v>104.5089</v>
      </c>
      <c r="HK20" s="21">
        <v>164.68279999999999</v>
      </c>
      <c r="HL20" s="19">
        <v>157.95689999999999</v>
      </c>
      <c r="HM20" s="20">
        <v>157.95689999999999</v>
      </c>
      <c r="HN20" s="20">
        <v>100</v>
      </c>
      <c r="HO20" s="20">
        <v>100</v>
      </c>
      <c r="HP20" s="20">
        <v>100</v>
      </c>
      <c r="HQ20" s="20">
        <v>100</v>
      </c>
      <c r="HR20" s="20">
        <v>100</v>
      </c>
      <c r="HS20" s="20">
        <v>100</v>
      </c>
      <c r="HT20" s="20">
        <v>100</v>
      </c>
      <c r="HU20" s="20">
        <v>100</v>
      </c>
      <c r="HV20" s="20">
        <v>100</v>
      </c>
      <c r="HW20" s="21">
        <v>100</v>
      </c>
      <c r="HX20" s="20">
        <v>100.52509999999999</v>
      </c>
      <c r="HY20" s="20">
        <v>100.52509999999999</v>
      </c>
      <c r="HZ20" s="20">
        <v>100.52509999999999</v>
      </c>
      <c r="IA20" s="20">
        <v>100.52509999999999</v>
      </c>
      <c r="IB20" s="20">
        <v>100.52509999999999</v>
      </c>
      <c r="IC20" s="20">
        <v>100.52509999999999</v>
      </c>
      <c r="ID20" s="41">
        <v>100.52509999999999</v>
      </c>
      <c r="IE20" s="41">
        <v>100.52509999999999</v>
      </c>
      <c r="IF20" s="41">
        <v>100.52509999999999</v>
      </c>
      <c r="IG20" s="41">
        <v>100.52509999999999</v>
      </c>
      <c r="IH20" s="41">
        <v>100.52509999999999</v>
      </c>
      <c r="II20" s="41">
        <v>100.52509999999999</v>
      </c>
      <c r="IJ20" s="19">
        <v>100.0761</v>
      </c>
      <c r="IK20" s="41">
        <v>100.0761</v>
      </c>
      <c r="IL20" s="41">
        <v>100.0761</v>
      </c>
      <c r="IM20" s="41">
        <v>100.0761</v>
      </c>
      <c r="IN20" s="41">
        <v>100.0761</v>
      </c>
      <c r="IO20" s="41">
        <v>100.0761</v>
      </c>
      <c r="IP20" s="41">
        <v>100.0761</v>
      </c>
      <c r="IQ20" s="41">
        <v>100.0761</v>
      </c>
      <c r="IR20" s="41">
        <v>100.0761</v>
      </c>
      <c r="IS20" s="41">
        <v>100.0761</v>
      </c>
      <c r="IT20" s="41">
        <v>100.0761</v>
      </c>
      <c r="IU20" s="41">
        <v>100.0761</v>
      </c>
      <c r="IV20" s="19">
        <v>100</v>
      </c>
      <c r="IW20" s="41">
        <v>100</v>
      </c>
      <c r="IX20" s="41">
        <v>100</v>
      </c>
    </row>
    <row r="21" spans="1:258" x14ac:dyDescent="0.25">
      <c r="A21" s="16">
        <v>3</v>
      </c>
      <c r="B21" s="38">
        <v>45</v>
      </c>
      <c r="C21" s="18" t="s">
        <v>16</v>
      </c>
      <c r="D21" s="19" t="s">
        <v>71</v>
      </c>
      <c r="E21" s="20" t="s">
        <v>71</v>
      </c>
      <c r="F21" s="20" t="s">
        <v>71</v>
      </c>
      <c r="G21" s="20" t="s">
        <v>71</v>
      </c>
      <c r="H21" s="20" t="s">
        <v>71</v>
      </c>
      <c r="I21" s="20" t="s">
        <v>71</v>
      </c>
      <c r="J21" s="20" t="s">
        <v>71</v>
      </c>
      <c r="K21" s="20" t="s">
        <v>71</v>
      </c>
      <c r="L21" s="20" t="s">
        <v>71</v>
      </c>
      <c r="M21" s="20" t="s">
        <v>71</v>
      </c>
      <c r="N21" s="20" t="s">
        <v>71</v>
      </c>
      <c r="O21" s="21" t="s">
        <v>71</v>
      </c>
      <c r="P21" s="19">
        <v>104.2671</v>
      </c>
      <c r="Q21" s="20">
        <v>103.3116</v>
      </c>
      <c r="R21" s="20">
        <v>103.2342</v>
      </c>
      <c r="S21" s="20">
        <v>104.1887</v>
      </c>
      <c r="T21" s="20">
        <v>102.22499999999999</v>
      </c>
      <c r="U21" s="20">
        <v>102.746</v>
      </c>
      <c r="V21" s="20">
        <v>101.7651</v>
      </c>
      <c r="W21" s="20">
        <v>100.8729</v>
      </c>
      <c r="X21" s="20">
        <v>103.0795</v>
      </c>
      <c r="Y21" s="20">
        <v>103.1416</v>
      </c>
      <c r="Z21" s="20">
        <v>101.6572</v>
      </c>
      <c r="AA21" s="21">
        <v>102.081</v>
      </c>
      <c r="AB21" s="19">
        <v>104.90470000000001</v>
      </c>
      <c r="AC21" s="20">
        <v>104.8356</v>
      </c>
      <c r="AD21" s="20">
        <v>103.98090000000001</v>
      </c>
      <c r="AE21" s="20">
        <v>103.7272</v>
      </c>
      <c r="AF21" s="20">
        <v>110.24769999999999</v>
      </c>
      <c r="AG21" s="20">
        <v>132.1704</v>
      </c>
      <c r="AH21" s="20">
        <v>133.34960000000001</v>
      </c>
      <c r="AI21" s="20">
        <v>132.39789999999999</v>
      </c>
      <c r="AJ21" s="20">
        <v>128.80340000000001</v>
      </c>
      <c r="AK21" s="20">
        <v>127.2149</v>
      </c>
      <c r="AL21" s="20">
        <v>127.2252</v>
      </c>
      <c r="AM21" s="21">
        <v>126.1173</v>
      </c>
      <c r="AN21" s="19">
        <v>122.61409999999999</v>
      </c>
      <c r="AO21" s="20">
        <v>122.5485</v>
      </c>
      <c r="AP21" s="20">
        <v>124.93389999999999</v>
      </c>
      <c r="AQ21" s="20">
        <v>125.4734</v>
      </c>
      <c r="AR21" s="20">
        <v>135.60900000000001</v>
      </c>
      <c r="AS21" s="20">
        <v>113.0677</v>
      </c>
      <c r="AT21" s="20">
        <v>112.8708</v>
      </c>
      <c r="AU21" s="20">
        <v>113.23439999999999</v>
      </c>
      <c r="AV21" s="20">
        <v>113.9466</v>
      </c>
      <c r="AW21" s="20">
        <v>114.41930000000001</v>
      </c>
      <c r="AX21" s="20">
        <v>114.5361</v>
      </c>
      <c r="AY21" s="21">
        <v>114.5438</v>
      </c>
      <c r="AZ21" s="19">
        <v>114.9106</v>
      </c>
      <c r="BA21" s="20">
        <v>115.53579999999999</v>
      </c>
      <c r="BB21" s="20">
        <v>115.76300000000001</v>
      </c>
      <c r="BC21" s="20">
        <v>115.44159999999999</v>
      </c>
      <c r="BD21" s="20">
        <v>102.0493</v>
      </c>
      <c r="BE21" s="20">
        <v>102.3373</v>
      </c>
      <c r="BF21" s="20">
        <v>102.2302</v>
      </c>
      <c r="BG21" s="20">
        <v>102.01430000000001</v>
      </c>
      <c r="BH21" s="20">
        <v>101.6267</v>
      </c>
      <c r="BI21" s="20">
        <v>102.0958</v>
      </c>
      <c r="BJ21" s="20">
        <v>102.06310000000001</v>
      </c>
      <c r="BK21" s="21">
        <v>101.3502</v>
      </c>
      <c r="BL21" s="19">
        <v>100.81740000000001</v>
      </c>
      <c r="BM21" s="20">
        <v>99.4221</v>
      </c>
      <c r="BN21" s="20">
        <v>99.203999999999994</v>
      </c>
      <c r="BO21" s="20">
        <v>98.989699999999999</v>
      </c>
      <c r="BP21" s="20">
        <v>98.706599999999995</v>
      </c>
      <c r="BQ21" s="20">
        <v>98.199700000000007</v>
      </c>
      <c r="BR21" s="20">
        <v>98.291499999999999</v>
      </c>
      <c r="BS21" s="20">
        <v>97.545599999999993</v>
      </c>
      <c r="BT21" s="20">
        <v>97.574600000000004</v>
      </c>
      <c r="BU21" s="20">
        <v>97.124899999999997</v>
      </c>
      <c r="BV21" s="20">
        <v>97.287499999999994</v>
      </c>
      <c r="BW21" s="21">
        <v>97.720299999999995</v>
      </c>
      <c r="BX21" s="19">
        <v>98.290099999999995</v>
      </c>
      <c r="BY21" s="20">
        <v>100.018</v>
      </c>
      <c r="BZ21" s="20">
        <v>100.3456</v>
      </c>
      <c r="CA21" s="20">
        <v>100.73</v>
      </c>
      <c r="CB21" s="20">
        <v>100.93600000000001</v>
      </c>
      <c r="CC21" s="20">
        <v>101.93040000000001</v>
      </c>
      <c r="CD21" s="20">
        <v>101.5651</v>
      </c>
      <c r="CE21" s="20">
        <v>101.53830000000001</v>
      </c>
      <c r="CF21" s="20">
        <v>101.7423</v>
      </c>
      <c r="CG21" s="20">
        <v>102.12309999999999</v>
      </c>
      <c r="CH21" s="20">
        <v>102.02630000000001</v>
      </c>
      <c r="CI21" s="21">
        <v>101.9986</v>
      </c>
      <c r="CJ21" s="19">
        <v>101.7929</v>
      </c>
      <c r="CK21" s="20">
        <v>101.5603</v>
      </c>
      <c r="CL21" s="20">
        <v>101.2666</v>
      </c>
      <c r="CM21" s="20">
        <v>101.22410000000001</v>
      </c>
      <c r="CN21" s="20">
        <v>101.3138</v>
      </c>
      <c r="CO21" s="20">
        <v>100.6392</v>
      </c>
      <c r="CP21" s="20">
        <v>100.8043</v>
      </c>
      <c r="CQ21" s="20">
        <v>100.8043</v>
      </c>
      <c r="CR21" s="20">
        <v>100.9701</v>
      </c>
      <c r="CS21" s="20">
        <v>100.7924</v>
      </c>
      <c r="CT21" s="20">
        <v>102.2932</v>
      </c>
      <c r="CU21" s="21">
        <v>102.3327</v>
      </c>
      <c r="CV21" s="19">
        <v>102.18940000000001</v>
      </c>
      <c r="CW21" s="20">
        <v>102.2593</v>
      </c>
      <c r="CX21" s="20">
        <v>101.2912</v>
      </c>
      <c r="CY21" s="20">
        <v>101.01860000000001</v>
      </c>
      <c r="CZ21" s="20">
        <v>100.7544</v>
      </c>
      <c r="DA21" s="20">
        <v>100.7544</v>
      </c>
      <c r="DB21" s="20">
        <v>101.0778</v>
      </c>
      <c r="DC21" s="20">
        <v>101.8259</v>
      </c>
      <c r="DD21" s="20">
        <v>100.19070000000001</v>
      </c>
      <c r="DE21" s="20">
        <v>99.773600000000002</v>
      </c>
      <c r="DF21" s="20">
        <v>98.339299999999994</v>
      </c>
      <c r="DG21" s="21">
        <v>98.1357</v>
      </c>
      <c r="DH21" s="19">
        <v>91.596699999999998</v>
      </c>
      <c r="DI21" s="20">
        <v>91.122299999999996</v>
      </c>
      <c r="DJ21" s="20">
        <v>88.482500000000002</v>
      </c>
      <c r="DK21" s="20">
        <v>88.487700000000004</v>
      </c>
      <c r="DL21" s="20">
        <v>88.671599999999998</v>
      </c>
      <c r="DM21" s="20">
        <v>88.103200000000001</v>
      </c>
      <c r="DN21" s="20">
        <v>87.835599999999999</v>
      </c>
      <c r="DO21" s="20">
        <v>87.190200000000004</v>
      </c>
      <c r="DP21" s="20">
        <v>88.2911</v>
      </c>
      <c r="DQ21" s="20">
        <v>90.509799999999998</v>
      </c>
      <c r="DR21" s="20">
        <v>90.375799999999998</v>
      </c>
      <c r="DS21" s="21">
        <v>92.250900000000001</v>
      </c>
      <c r="DT21" s="19">
        <v>99.123699999999999</v>
      </c>
      <c r="DU21" s="20">
        <v>99.281999999999996</v>
      </c>
      <c r="DV21" s="20">
        <v>102.9731</v>
      </c>
      <c r="DW21" s="20">
        <v>103.19410000000001</v>
      </c>
      <c r="DX21" s="20">
        <v>102.6069</v>
      </c>
      <c r="DY21" s="20">
        <v>103.3168</v>
      </c>
      <c r="DZ21" s="20">
        <v>103.2689</v>
      </c>
      <c r="EA21" s="20">
        <v>103.51900000000001</v>
      </c>
      <c r="EB21" s="20">
        <v>103.51900000000001</v>
      </c>
      <c r="EC21" s="20">
        <v>100.883</v>
      </c>
      <c r="ED21" s="20">
        <v>100.6883</v>
      </c>
      <c r="EE21" s="21">
        <v>98.707300000000004</v>
      </c>
      <c r="EF21" s="19">
        <v>98.903499999999994</v>
      </c>
      <c r="EG21" s="20">
        <v>98.852599999999995</v>
      </c>
      <c r="EH21" s="20">
        <v>99.234700000000004</v>
      </c>
      <c r="EI21" s="20">
        <v>99.234700000000004</v>
      </c>
      <c r="EJ21" s="20">
        <v>99.265699999999995</v>
      </c>
      <c r="EK21" s="20">
        <v>99.230500000000006</v>
      </c>
      <c r="EL21" s="20">
        <v>99.224199999999996</v>
      </c>
      <c r="EM21" s="20">
        <v>104.7354</v>
      </c>
      <c r="EN21" s="20">
        <v>109.5672</v>
      </c>
      <c r="EO21" s="20">
        <v>110.4948</v>
      </c>
      <c r="EP21" s="20">
        <v>111.1752</v>
      </c>
      <c r="EQ21" s="21">
        <v>110.80200000000001</v>
      </c>
      <c r="ER21" s="19">
        <v>110.55589999999999</v>
      </c>
      <c r="ES21" s="20">
        <v>109.54170000000001</v>
      </c>
      <c r="ET21" s="20">
        <v>109.506</v>
      </c>
      <c r="EU21" s="20">
        <v>108.8904</v>
      </c>
      <c r="EV21" s="20">
        <v>109.30159999999999</v>
      </c>
      <c r="EW21" s="20">
        <v>109.09520000000001</v>
      </c>
      <c r="EX21" s="20">
        <v>109.1527</v>
      </c>
      <c r="EY21" s="20">
        <v>103.0025</v>
      </c>
      <c r="EZ21" s="20">
        <v>99.372399999999999</v>
      </c>
      <c r="FA21" s="20">
        <v>99.116699999999994</v>
      </c>
      <c r="FB21" s="20">
        <v>99.471900000000005</v>
      </c>
      <c r="FC21" s="21">
        <v>100.6459</v>
      </c>
      <c r="FD21" s="19">
        <v>100.8832</v>
      </c>
      <c r="FE21" s="20">
        <v>102.1674</v>
      </c>
      <c r="FF21" s="20">
        <v>100.43389999999999</v>
      </c>
      <c r="FG21" s="20">
        <v>101.00660000000001</v>
      </c>
      <c r="FH21" s="20">
        <v>101.18389999999999</v>
      </c>
      <c r="FI21" s="20">
        <v>100.84780000000001</v>
      </c>
      <c r="FJ21" s="20">
        <v>100.63339999999999</v>
      </c>
      <c r="FK21" s="20">
        <v>103.75879999999999</v>
      </c>
      <c r="FL21" s="20">
        <v>102.81950000000001</v>
      </c>
      <c r="FM21" s="20">
        <v>102.8368</v>
      </c>
      <c r="FN21" s="20">
        <v>102.47199999999999</v>
      </c>
      <c r="FO21" s="21">
        <v>102.2325</v>
      </c>
      <c r="FP21" s="19">
        <v>104.56699999999999</v>
      </c>
      <c r="FQ21" s="20">
        <v>104.345</v>
      </c>
      <c r="FR21" s="20">
        <v>105.3972</v>
      </c>
      <c r="FS21" s="20">
        <v>105.1694</v>
      </c>
      <c r="FT21" s="20">
        <v>105.19710000000001</v>
      </c>
      <c r="FU21" s="20">
        <v>105.75530000000001</v>
      </c>
      <c r="FV21" s="20">
        <v>105.9806</v>
      </c>
      <c r="FW21" s="20">
        <v>103.1858</v>
      </c>
      <c r="FX21" s="20">
        <v>104.4397</v>
      </c>
      <c r="FY21" s="20">
        <v>104.21510000000001</v>
      </c>
      <c r="FZ21" s="20">
        <v>103.5406</v>
      </c>
      <c r="GA21" s="21">
        <v>102.91500000000001</v>
      </c>
      <c r="GB21" s="19">
        <v>100.7717</v>
      </c>
      <c r="GC21" s="20">
        <v>100.8068</v>
      </c>
      <c r="GD21" s="20">
        <v>101.45229999999999</v>
      </c>
      <c r="GE21" s="20">
        <v>100.8809</v>
      </c>
      <c r="GF21" s="20">
        <v>100.85429999999999</v>
      </c>
      <c r="GG21" s="20">
        <v>100.896</v>
      </c>
      <c r="GH21" s="20">
        <v>100.642</v>
      </c>
      <c r="GI21" s="20">
        <v>100.43600000000001</v>
      </c>
      <c r="GJ21" s="20">
        <v>100.19710000000001</v>
      </c>
      <c r="GK21" s="20">
        <v>100.25449999999999</v>
      </c>
      <c r="GL21" s="20">
        <v>101.2456</v>
      </c>
      <c r="GM21" s="21">
        <v>102.15940000000001</v>
      </c>
      <c r="GN21" s="19">
        <v>102.1844</v>
      </c>
      <c r="GO21" s="20">
        <v>102.1844</v>
      </c>
      <c r="GP21" s="20">
        <v>101.9618</v>
      </c>
      <c r="GQ21" s="20">
        <v>102.4173</v>
      </c>
      <c r="GR21" s="20">
        <v>102.1829</v>
      </c>
      <c r="GS21" s="20">
        <v>101.6691</v>
      </c>
      <c r="GT21" s="20">
        <v>102.4062</v>
      </c>
      <c r="GU21" s="20">
        <v>102.3916</v>
      </c>
      <c r="GV21" s="20">
        <v>100.9148</v>
      </c>
      <c r="GW21" s="20">
        <v>101.5311</v>
      </c>
      <c r="GX21" s="20">
        <v>101.06440000000001</v>
      </c>
      <c r="GY21" s="21">
        <v>69.878100000000003</v>
      </c>
      <c r="GZ21" s="19">
        <v>71.076599999999999</v>
      </c>
      <c r="HA21" s="20">
        <v>70.995599999999996</v>
      </c>
      <c r="HB21" s="20">
        <v>107.8218</v>
      </c>
      <c r="HC21" s="20">
        <v>108.143</v>
      </c>
      <c r="HD21" s="20">
        <v>108.4008</v>
      </c>
      <c r="HE21" s="20">
        <v>113.9876</v>
      </c>
      <c r="HF21" s="20">
        <v>113.5557</v>
      </c>
      <c r="HG21" s="20">
        <v>113.5381</v>
      </c>
      <c r="HH21" s="20">
        <v>114.59820000000001</v>
      </c>
      <c r="HI21" s="20">
        <v>113.86279999999999</v>
      </c>
      <c r="HJ21" s="20">
        <v>114.2175</v>
      </c>
      <c r="HK21" s="21">
        <v>164.41079999999999</v>
      </c>
      <c r="HL21" s="19">
        <v>168.01779999999999</v>
      </c>
      <c r="HM21" s="20">
        <v>168.4383</v>
      </c>
      <c r="HN21" s="20">
        <v>111.2628</v>
      </c>
      <c r="HO21" s="20">
        <v>111.21210000000001</v>
      </c>
      <c r="HP21" s="20">
        <v>111.202</v>
      </c>
      <c r="HQ21" s="20">
        <v>105.96420000000001</v>
      </c>
      <c r="HR21" s="20">
        <v>106.0333</v>
      </c>
      <c r="HS21" s="20">
        <v>106.0339</v>
      </c>
      <c r="HT21" s="20">
        <v>105.7681</v>
      </c>
      <c r="HU21" s="20">
        <v>105.67749999999999</v>
      </c>
      <c r="HV21" s="20">
        <v>105.619</v>
      </c>
      <c r="HW21" s="21">
        <v>105.1216</v>
      </c>
      <c r="HX21" s="20">
        <v>100.69750000000001</v>
      </c>
      <c r="HY21" s="20">
        <v>100.52030000000001</v>
      </c>
      <c r="HZ21" s="20">
        <v>100.53360000000001</v>
      </c>
      <c r="IA21" s="20">
        <v>100.56619999999999</v>
      </c>
      <c r="IB21" s="20">
        <v>100.46599999999999</v>
      </c>
      <c r="IC21" s="20">
        <v>100.714</v>
      </c>
      <c r="ID21" s="41">
        <v>100.3738</v>
      </c>
      <c r="IE21" s="41">
        <v>100.2671</v>
      </c>
      <c r="IF21" s="41">
        <v>100.0425</v>
      </c>
      <c r="IG21" s="41">
        <v>100.163</v>
      </c>
      <c r="IH21" s="41">
        <v>99.837100000000007</v>
      </c>
      <c r="II21" s="41">
        <v>100.0279</v>
      </c>
      <c r="IJ21" s="19">
        <v>94.807000000000002</v>
      </c>
      <c r="IK21" s="41">
        <v>94.818399999999997</v>
      </c>
      <c r="IL21" s="41">
        <v>94.772900000000007</v>
      </c>
      <c r="IM21" s="41">
        <v>94.643000000000001</v>
      </c>
      <c r="IN21" s="41">
        <v>94.737399999999994</v>
      </c>
      <c r="IO21" s="41">
        <v>94.566500000000005</v>
      </c>
      <c r="IP21" s="41">
        <v>94.652000000000001</v>
      </c>
      <c r="IQ21" s="41">
        <v>94.752799999999993</v>
      </c>
      <c r="IR21" s="41">
        <v>94.781800000000004</v>
      </c>
      <c r="IS21" s="41">
        <v>94.862399999999994</v>
      </c>
      <c r="IT21" s="41">
        <v>94.821700000000007</v>
      </c>
      <c r="IU21" s="41">
        <v>94.685900000000004</v>
      </c>
      <c r="IV21" s="19">
        <v>99.938400000000001</v>
      </c>
      <c r="IW21" s="41">
        <v>99.9666</v>
      </c>
      <c r="IX21" s="41">
        <v>100.01990000000001</v>
      </c>
    </row>
    <row r="22" spans="1:258" s="8" customFormat="1" ht="15" customHeight="1" x14ac:dyDescent="0.25">
      <c r="A22" s="10">
        <v>2</v>
      </c>
      <c r="B22" s="39">
        <v>5</v>
      </c>
      <c r="C22" s="22" t="s">
        <v>17</v>
      </c>
      <c r="D22" s="13" t="s">
        <v>71</v>
      </c>
      <c r="E22" s="14" t="s">
        <v>71</v>
      </c>
      <c r="F22" s="14" t="s">
        <v>71</v>
      </c>
      <c r="G22" s="14" t="s">
        <v>71</v>
      </c>
      <c r="H22" s="14" t="s">
        <v>71</v>
      </c>
      <c r="I22" s="14" t="s">
        <v>71</v>
      </c>
      <c r="J22" s="14" t="s">
        <v>71</v>
      </c>
      <c r="K22" s="14" t="s">
        <v>71</v>
      </c>
      <c r="L22" s="14" t="s">
        <v>71</v>
      </c>
      <c r="M22" s="14" t="s">
        <v>71</v>
      </c>
      <c r="N22" s="14" t="s">
        <v>71</v>
      </c>
      <c r="O22" s="15" t="s">
        <v>71</v>
      </c>
      <c r="P22" s="13">
        <v>105.02030000000001</v>
      </c>
      <c r="Q22" s="14">
        <v>103.9594</v>
      </c>
      <c r="R22" s="14">
        <v>104.2747</v>
      </c>
      <c r="S22" s="14">
        <v>103.57080000000001</v>
      </c>
      <c r="T22" s="14">
        <v>103.20180000000001</v>
      </c>
      <c r="U22" s="14">
        <v>103.0448</v>
      </c>
      <c r="V22" s="14">
        <v>103.41930000000001</v>
      </c>
      <c r="W22" s="14">
        <v>103.0977</v>
      </c>
      <c r="X22" s="14">
        <v>102.5903</v>
      </c>
      <c r="Y22" s="14">
        <v>102.7109</v>
      </c>
      <c r="Z22" s="14">
        <v>103.87860000000001</v>
      </c>
      <c r="AA22" s="15">
        <v>102.45480000000001</v>
      </c>
      <c r="AB22" s="13">
        <v>100.8704</v>
      </c>
      <c r="AC22" s="14">
        <v>100.85469999999999</v>
      </c>
      <c r="AD22" s="14">
        <v>100.6439</v>
      </c>
      <c r="AE22" s="14">
        <v>101.4385</v>
      </c>
      <c r="AF22" s="14">
        <v>100.9958</v>
      </c>
      <c r="AG22" s="14">
        <v>99.809299999999993</v>
      </c>
      <c r="AH22" s="14">
        <v>98.383200000000002</v>
      </c>
      <c r="AI22" s="14">
        <v>99.530299999999997</v>
      </c>
      <c r="AJ22" s="14">
        <v>99.638099999999994</v>
      </c>
      <c r="AK22" s="14">
        <v>100.9796</v>
      </c>
      <c r="AL22" s="14">
        <v>100.09350000000001</v>
      </c>
      <c r="AM22" s="15">
        <v>101.53189999999999</v>
      </c>
      <c r="AN22" s="13">
        <v>101.8497</v>
      </c>
      <c r="AO22" s="14">
        <v>102.29600000000001</v>
      </c>
      <c r="AP22" s="14">
        <v>101.41079999999999</v>
      </c>
      <c r="AQ22" s="14">
        <v>101.2274</v>
      </c>
      <c r="AR22" s="14">
        <v>101.9815</v>
      </c>
      <c r="AS22" s="14">
        <v>101.5025</v>
      </c>
      <c r="AT22" s="14">
        <v>102.2911</v>
      </c>
      <c r="AU22" s="14">
        <v>101.381</v>
      </c>
      <c r="AV22" s="14">
        <v>102.78879999999999</v>
      </c>
      <c r="AW22" s="14">
        <v>113.0347</v>
      </c>
      <c r="AX22" s="14">
        <v>110.8657</v>
      </c>
      <c r="AY22" s="15">
        <v>110.6717</v>
      </c>
      <c r="AZ22" s="13">
        <v>112.0356</v>
      </c>
      <c r="BA22" s="14">
        <v>112.1648</v>
      </c>
      <c r="BB22" s="14">
        <v>112.68170000000001</v>
      </c>
      <c r="BC22" s="14">
        <v>112.718</v>
      </c>
      <c r="BD22" s="14">
        <v>112.7722</v>
      </c>
      <c r="BE22" s="14">
        <v>117.5868</v>
      </c>
      <c r="BF22" s="14">
        <v>119.3456</v>
      </c>
      <c r="BG22" s="14">
        <v>119.5395</v>
      </c>
      <c r="BH22" s="14">
        <v>117.2923</v>
      </c>
      <c r="BI22" s="14">
        <v>104.4883</v>
      </c>
      <c r="BJ22" s="14">
        <v>105.83320000000001</v>
      </c>
      <c r="BK22" s="15">
        <v>107.4208</v>
      </c>
      <c r="BL22" s="13">
        <v>107.6198</v>
      </c>
      <c r="BM22" s="14">
        <v>105.9971</v>
      </c>
      <c r="BN22" s="14">
        <v>106.3396</v>
      </c>
      <c r="BO22" s="14">
        <v>104.8755</v>
      </c>
      <c r="BP22" s="14">
        <v>103.5157</v>
      </c>
      <c r="BQ22" s="14">
        <v>100.1</v>
      </c>
      <c r="BR22" s="14">
        <v>98.244500000000002</v>
      </c>
      <c r="BS22" s="14">
        <v>97.464200000000005</v>
      </c>
      <c r="BT22" s="14">
        <v>97.750100000000003</v>
      </c>
      <c r="BU22" s="14">
        <v>98.110699999999994</v>
      </c>
      <c r="BV22" s="14">
        <v>98.509299999999996</v>
      </c>
      <c r="BW22" s="15">
        <v>96.077200000000005</v>
      </c>
      <c r="BX22" s="13">
        <v>94.948400000000007</v>
      </c>
      <c r="BY22" s="14">
        <v>95.656700000000001</v>
      </c>
      <c r="BZ22" s="14">
        <v>95.941000000000003</v>
      </c>
      <c r="CA22" s="14">
        <v>96.893600000000006</v>
      </c>
      <c r="CB22" s="14">
        <v>97.584299999999999</v>
      </c>
      <c r="CC22" s="14">
        <v>98.721800000000002</v>
      </c>
      <c r="CD22" s="14">
        <v>102.3366</v>
      </c>
      <c r="CE22" s="14">
        <v>103.0613</v>
      </c>
      <c r="CF22" s="14">
        <v>102.8875</v>
      </c>
      <c r="CG22" s="14">
        <v>103.8569</v>
      </c>
      <c r="CH22" s="14">
        <v>103.8824</v>
      </c>
      <c r="CI22" s="15">
        <v>103.90470000000001</v>
      </c>
      <c r="CJ22" s="13">
        <v>103.9256</v>
      </c>
      <c r="CK22" s="14">
        <v>104.0573</v>
      </c>
      <c r="CL22" s="14">
        <v>104.5133</v>
      </c>
      <c r="CM22" s="14">
        <v>104.4413</v>
      </c>
      <c r="CN22" s="14">
        <v>104.01260000000001</v>
      </c>
      <c r="CO22" s="14">
        <v>103.5254</v>
      </c>
      <c r="CP22" s="14">
        <v>99.697999999999993</v>
      </c>
      <c r="CQ22" s="14">
        <v>100.3086</v>
      </c>
      <c r="CR22" s="14">
        <v>100.8733</v>
      </c>
      <c r="CS22" s="14">
        <v>99.428200000000004</v>
      </c>
      <c r="CT22" s="14">
        <v>99.6995</v>
      </c>
      <c r="CU22" s="15">
        <v>99.346500000000006</v>
      </c>
      <c r="CV22" s="13">
        <v>99.7149</v>
      </c>
      <c r="CW22" s="14">
        <v>99.558599999999998</v>
      </c>
      <c r="CX22" s="14">
        <v>99.196899999999999</v>
      </c>
      <c r="CY22" s="14">
        <v>99.6417</v>
      </c>
      <c r="CZ22" s="14">
        <v>99.703199999999995</v>
      </c>
      <c r="DA22" s="14">
        <v>99.444800000000001</v>
      </c>
      <c r="DB22" s="14">
        <v>98.760900000000007</v>
      </c>
      <c r="DC22" s="14">
        <v>98.156499999999994</v>
      </c>
      <c r="DD22" s="14">
        <v>97.998500000000007</v>
      </c>
      <c r="DE22" s="14">
        <v>98.490700000000004</v>
      </c>
      <c r="DF22" s="14">
        <v>98.994799999999998</v>
      </c>
      <c r="DG22" s="15">
        <v>99.245000000000005</v>
      </c>
      <c r="DH22" s="13">
        <v>98.015600000000006</v>
      </c>
      <c r="DI22" s="14">
        <v>97.924899999999994</v>
      </c>
      <c r="DJ22" s="14">
        <v>98.359399999999994</v>
      </c>
      <c r="DK22" s="14">
        <v>98.4602</v>
      </c>
      <c r="DL22" s="14">
        <v>99.238399999999999</v>
      </c>
      <c r="DM22" s="14">
        <v>99.2684</v>
      </c>
      <c r="DN22" s="14">
        <v>100.01649999999999</v>
      </c>
      <c r="DO22" s="14">
        <v>99.570599999999999</v>
      </c>
      <c r="DP22" s="14">
        <v>99.696799999999996</v>
      </c>
      <c r="DQ22" s="14">
        <v>99.128500000000003</v>
      </c>
      <c r="DR22" s="14">
        <v>98.747</v>
      </c>
      <c r="DS22" s="15">
        <v>99.545900000000003</v>
      </c>
      <c r="DT22" s="13">
        <v>100.2058</v>
      </c>
      <c r="DU22" s="14">
        <v>101.874</v>
      </c>
      <c r="DV22" s="14">
        <v>101.9097</v>
      </c>
      <c r="DW22" s="14">
        <v>101.6961</v>
      </c>
      <c r="DX22" s="14">
        <v>101.1611</v>
      </c>
      <c r="DY22" s="14">
        <v>101.4495</v>
      </c>
      <c r="DZ22" s="14">
        <v>101.85299999999999</v>
      </c>
      <c r="EA22" s="14">
        <v>101.8759</v>
      </c>
      <c r="EB22" s="14">
        <v>101.35639999999999</v>
      </c>
      <c r="EC22" s="14">
        <v>101.89960000000001</v>
      </c>
      <c r="ED22" s="14">
        <v>101.6007</v>
      </c>
      <c r="EE22" s="15">
        <v>103.9666</v>
      </c>
      <c r="EF22" s="13">
        <v>102.91419999999999</v>
      </c>
      <c r="EG22" s="14">
        <v>102.075</v>
      </c>
      <c r="EH22" s="14">
        <v>106.0489</v>
      </c>
      <c r="EI22" s="14">
        <v>105.65170000000001</v>
      </c>
      <c r="EJ22" s="14">
        <v>107.13209999999999</v>
      </c>
      <c r="EK22" s="14">
        <v>108.1969</v>
      </c>
      <c r="EL22" s="14">
        <v>107.8129</v>
      </c>
      <c r="EM22" s="14">
        <v>109.3366</v>
      </c>
      <c r="EN22" s="14">
        <v>111.5688</v>
      </c>
      <c r="EO22" s="14">
        <v>113.0915</v>
      </c>
      <c r="EP22" s="14">
        <v>112.87520000000001</v>
      </c>
      <c r="EQ22" s="15">
        <v>109.224</v>
      </c>
      <c r="ER22" s="13">
        <v>110.4216</v>
      </c>
      <c r="ES22" s="14">
        <v>110.5205</v>
      </c>
      <c r="ET22" s="14">
        <v>106.69880000000001</v>
      </c>
      <c r="EU22" s="14">
        <v>105.6545</v>
      </c>
      <c r="EV22" s="14">
        <v>104.2324</v>
      </c>
      <c r="EW22" s="14">
        <v>101.089</v>
      </c>
      <c r="EX22" s="14">
        <v>101.1215</v>
      </c>
      <c r="EY22" s="14">
        <v>99.909400000000005</v>
      </c>
      <c r="EZ22" s="14">
        <v>97.664500000000004</v>
      </c>
      <c r="FA22" s="14">
        <v>96.126999999999995</v>
      </c>
      <c r="FB22" s="14">
        <v>96.596800000000002</v>
      </c>
      <c r="FC22" s="15">
        <v>97.482699999999994</v>
      </c>
      <c r="FD22" s="13">
        <v>99.160499999999999</v>
      </c>
      <c r="FE22" s="14">
        <v>100.4914</v>
      </c>
      <c r="FF22" s="14">
        <v>99.054199999999994</v>
      </c>
      <c r="FG22" s="14">
        <v>100.0295</v>
      </c>
      <c r="FH22" s="14">
        <v>99.986199999999997</v>
      </c>
      <c r="FI22" s="14">
        <v>101.16200000000001</v>
      </c>
      <c r="FJ22" s="14">
        <v>101.51690000000001</v>
      </c>
      <c r="FK22" s="14">
        <v>101.0496</v>
      </c>
      <c r="FL22" s="14">
        <v>102.07380000000001</v>
      </c>
      <c r="FM22" s="14">
        <v>102.98090000000001</v>
      </c>
      <c r="FN22" s="14">
        <v>103.8866</v>
      </c>
      <c r="FO22" s="15">
        <v>103.6686</v>
      </c>
      <c r="FP22" s="13">
        <v>102.0654</v>
      </c>
      <c r="FQ22" s="14">
        <v>100.55889999999999</v>
      </c>
      <c r="FR22" s="14">
        <v>101.3079</v>
      </c>
      <c r="FS22" s="14">
        <v>101.3867</v>
      </c>
      <c r="FT22" s="14">
        <v>101.801</v>
      </c>
      <c r="FU22" s="14">
        <v>101.6755</v>
      </c>
      <c r="FV22" s="14">
        <v>101.43770000000001</v>
      </c>
      <c r="FW22" s="14">
        <v>102.06870000000001</v>
      </c>
      <c r="FX22" s="14">
        <v>101.3342</v>
      </c>
      <c r="FY22" s="14">
        <v>100.8754</v>
      </c>
      <c r="FZ22" s="14">
        <v>101.4149</v>
      </c>
      <c r="GA22" s="15">
        <v>100.5001</v>
      </c>
      <c r="GB22" s="13">
        <v>100.4087</v>
      </c>
      <c r="GC22" s="14">
        <v>99.939700000000002</v>
      </c>
      <c r="GD22" s="14">
        <v>100.1686</v>
      </c>
      <c r="GE22" s="14">
        <v>100.0333</v>
      </c>
      <c r="GF22" s="14">
        <v>99.804699999999997</v>
      </c>
      <c r="GG22" s="14">
        <v>100.8818</v>
      </c>
      <c r="GH22" s="14">
        <v>101.52330000000001</v>
      </c>
      <c r="GI22" s="14">
        <v>101.5048</v>
      </c>
      <c r="GJ22" s="14">
        <v>103.43340000000001</v>
      </c>
      <c r="GK22" s="14">
        <v>104.1666</v>
      </c>
      <c r="GL22" s="14">
        <v>102.069</v>
      </c>
      <c r="GM22" s="15">
        <v>103.1802</v>
      </c>
      <c r="GN22" s="13">
        <v>103.4419</v>
      </c>
      <c r="GO22" s="14">
        <v>103.8669</v>
      </c>
      <c r="GP22" s="14">
        <v>104.0671</v>
      </c>
      <c r="GQ22" s="14">
        <v>109.6302</v>
      </c>
      <c r="GR22" s="14">
        <v>108.3189</v>
      </c>
      <c r="GS22" s="14">
        <v>109.6099</v>
      </c>
      <c r="GT22" s="14">
        <v>109.75279999999999</v>
      </c>
      <c r="GU22" s="14">
        <v>109.685</v>
      </c>
      <c r="GV22" s="14">
        <v>108.3503</v>
      </c>
      <c r="GW22" s="14">
        <v>109.1063</v>
      </c>
      <c r="GX22" s="14">
        <v>110.22490000000001</v>
      </c>
      <c r="GY22" s="15">
        <v>109.45480000000001</v>
      </c>
      <c r="GZ22" s="13">
        <v>110.7696</v>
      </c>
      <c r="HA22" s="14">
        <v>112.30070000000001</v>
      </c>
      <c r="HB22" s="14">
        <v>112.0197</v>
      </c>
      <c r="HC22" s="14">
        <v>108.9759</v>
      </c>
      <c r="HD22" s="14">
        <v>112.01</v>
      </c>
      <c r="HE22" s="14">
        <v>110.6288</v>
      </c>
      <c r="HF22" s="14">
        <v>111.5385</v>
      </c>
      <c r="HG22" s="14">
        <v>112.6482</v>
      </c>
      <c r="HH22" s="14">
        <v>112.4922</v>
      </c>
      <c r="HI22" s="14">
        <v>111.3369</v>
      </c>
      <c r="HJ22" s="14">
        <v>111.60120000000001</v>
      </c>
      <c r="HK22" s="15">
        <v>111.7771</v>
      </c>
      <c r="HL22" s="13">
        <v>111.4389</v>
      </c>
      <c r="HM22" s="14">
        <v>109.94199999999999</v>
      </c>
      <c r="HN22" s="14">
        <v>112.6799</v>
      </c>
      <c r="HO22" s="14">
        <v>110.0998</v>
      </c>
      <c r="HP22" s="14">
        <v>109.18519999999999</v>
      </c>
      <c r="HQ22" s="14">
        <v>108.6644</v>
      </c>
      <c r="HR22" s="14">
        <v>109.4579</v>
      </c>
      <c r="HS22" s="14">
        <v>110.0954</v>
      </c>
      <c r="HT22" s="14">
        <v>110.11320000000001</v>
      </c>
      <c r="HU22" s="14">
        <v>111.3184</v>
      </c>
      <c r="HV22" s="14">
        <v>109.5553</v>
      </c>
      <c r="HW22" s="15">
        <v>108.7863</v>
      </c>
      <c r="HX22" s="14">
        <v>110.0814</v>
      </c>
      <c r="HY22" s="14">
        <v>110.1066</v>
      </c>
      <c r="HZ22" s="14">
        <v>105.74339999999999</v>
      </c>
      <c r="IA22" s="14">
        <v>104.8703</v>
      </c>
      <c r="IB22" s="14">
        <v>105.0308</v>
      </c>
      <c r="IC22" s="14">
        <v>105.541</v>
      </c>
      <c r="ID22" s="40">
        <v>101.16500000000001</v>
      </c>
      <c r="IE22" s="40">
        <v>99.381900000000002</v>
      </c>
      <c r="IF22" s="40">
        <v>99.290400000000005</v>
      </c>
      <c r="IG22" s="40">
        <v>97.644099999999995</v>
      </c>
      <c r="IH22" s="40">
        <v>96.497299999999996</v>
      </c>
      <c r="II22" s="40">
        <v>96.691100000000006</v>
      </c>
      <c r="IJ22" s="13">
        <v>95.709800000000001</v>
      </c>
      <c r="IK22" s="40">
        <v>96.714399999999998</v>
      </c>
      <c r="IL22" s="40">
        <v>97.698599999999999</v>
      </c>
      <c r="IM22" s="40">
        <v>98.740399999999994</v>
      </c>
      <c r="IN22" s="40">
        <v>97.284099999999995</v>
      </c>
      <c r="IO22" s="40">
        <v>96.731700000000004</v>
      </c>
      <c r="IP22" s="40">
        <v>99.034199999999998</v>
      </c>
      <c r="IQ22" s="40">
        <v>98.685699999999997</v>
      </c>
      <c r="IR22" s="40">
        <v>98.528599999999997</v>
      </c>
      <c r="IS22" s="40">
        <v>97.684700000000007</v>
      </c>
      <c r="IT22" s="40">
        <v>99.421800000000005</v>
      </c>
      <c r="IU22" s="40">
        <v>101.0624</v>
      </c>
      <c r="IV22" s="13">
        <v>98.840999999999994</v>
      </c>
      <c r="IW22" s="40">
        <v>97.945099999999996</v>
      </c>
      <c r="IX22" s="40">
        <v>97.939800000000005</v>
      </c>
    </row>
    <row r="23" spans="1:258" ht="30" x14ac:dyDescent="0.25">
      <c r="A23" s="16">
        <v>3</v>
      </c>
      <c r="B23" s="38">
        <v>51</v>
      </c>
      <c r="C23" s="18" t="s">
        <v>18</v>
      </c>
      <c r="D23" s="19" t="s">
        <v>71</v>
      </c>
      <c r="E23" s="20" t="s">
        <v>71</v>
      </c>
      <c r="F23" s="20" t="s">
        <v>71</v>
      </c>
      <c r="G23" s="20" t="s">
        <v>71</v>
      </c>
      <c r="H23" s="20" t="s">
        <v>71</v>
      </c>
      <c r="I23" s="20" t="s">
        <v>71</v>
      </c>
      <c r="J23" s="20" t="s">
        <v>71</v>
      </c>
      <c r="K23" s="20" t="s">
        <v>71</v>
      </c>
      <c r="L23" s="20" t="s">
        <v>71</v>
      </c>
      <c r="M23" s="20" t="s">
        <v>71</v>
      </c>
      <c r="N23" s="20" t="s">
        <v>71</v>
      </c>
      <c r="O23" s="21" t="s">
        <v>71</v>
      </c>
      <c r="P23" s="19">
        <v>100.4329</v>
      </c>
      <c r="Q23" s="20">
        <v>101.4667</v>
      </c>
      <c r="R23" s="20">
        <v>101.46680000000001</v>
      </c>
      <c r="S23" s="20">
        <v>101.6678</v>
      </c>
      <c r="T23" s="20">
        <v>102.73</v>
      </c>
      <c r="U23" s="20">
        <v>103.0579</v>
      </c>
      <c r="V23" s="20">
        <v>102.7492</v>
      </c>
      <c r="W23" s="20">
        <v>102.0228</v>
      </c>
      <c r="X23" s="20">
        <v>102.69370000000001</v>
      </c>
      <c r="Y23" s="20">
        <v>102.5479</v>
      </c>
      <c r="Z23" s="20">
        <v>102.5271</v>
      </c>
      <c r="AA23" s="21">
        <v>102.47799999999999</v>
      </c>
      <c r="AB23" s="19">
        <v>102.3382</v>
      </c>
      <c r="AC23" s="20">
        <v>102.02200000000001</v>
      </c>
      <c r="AD23" s="20">
        <v>100.6921</v>
      </c>
      <c r="AE23" s="20">
        <v>100.3603</v>
      </c>
      <c r="AF23" s="20">
        <v>100.32640000000001</v>
      </c>
      <c r="AG23" s="20">
        <v>100.2148</v>
      </c>
      <c r="AH23" s="20">
        <v>99.9649</v>
      </c>
      <c r="AI23" s="20">
        <v>99.971199999999996</v>
      </c>
      <c r="AJ23" s="20">
        <v>99.171099999999996</v>
      </c>
      <c r="AK23" s="20">
        <v>99.462599999999995</v>
      </c>
      <c r="AL23" s="20">
        <v>100.1716</v>
      </c>
      <c r="AM23" s="21">
        <v>100.9646</v>
      </c>
      <c r="AN23" s="19">
        <v>101.8125</v>
      </c>
      <c r="AO23" s="20">
        <v>102.25</v>
      </c>
      <c r="AP23" s="20">
        <v>99.634900000000002</v>
      </c>
      <c r="AQ23" s="20">
        <v>98.746300000000005</v>
      </c>
      <c r="AR23" s="20">
        <v>98.253399999999999</v>
      </c>
      <c r="AS23" s="20">
        <v>97.381799999999998</v>
      </c>
      <c r="AT23" s="20">
        <v>97.691100000000006</v>
      </c>
      <c r="AU23" s="20">
        <v>97.6721</v>
      </c>
      <c r="AV23" s="20">
        <v>97.828000000000003</v>
      </c>
      <c r="AW23" s="20">
        <v>97.2012</v>
      </c>
      <c r="AX23" s="20">
        <v>98.363299999999995</v>
      </c>
      <c r="AY23" s="21">
        <v>97.654200000000003</v>
      </c>
      <c r="AZ23" s="19">
        <v>95.999600000000001</v>
      </c>
      <c r="BA23" s="20">
        <v>94.967500000000001</v>
      </c>
      <c r="BB23" s="20">
        <v>99.290300000000002</v>
      </c>
      <c r="BC23" s="20">
        <v>99.875799999999998</v>
      </c>
      <c r="BD23" s="20">
        <v>100.3289</v>
      </c>
      <c r="BE23" s="20">
        <v>99.947299999999998</v>
      </c>
      <c r="BF23" s="20">
        <v>99.528999999999996</v>
      </c>
      <c r="BG23" s="20">
        <v>99.459100000000007</v>
      </c>
      <c r="BH23" s="20">
        <v>99.153899999999993</v>
      </c>
      <c r="BI23" s="20">
        <v>99.3703</v>
      </c>
      <c r="BJ23" s="20">
        <v>99.058800000000005</v>
      </c>
      <c r="BK23" s="21">
        <v>98.907499999999999</v>
      </c>
      <c r="BL23" s="19">
        <v>98.219700000000003</v>
      </c>
      <c r="BM23" s="20">
        <v>97.927800000000005</v>
      </c>
      <c r="BN23" s="20">
        <v>96.09</v>
      </c>
      <c r="BO23" s="20">
        <v>95.050799999999995</v>
      </c>
      <c r="BP23" s="20">
        <v>93.603999999999999</v>
      </c>
      <c r="BQ23" s="20">
        <v>92.436099999999996</v>
      </c>
      <c r="BR23" s="20">
        <v>91.671700000000001</v>
      </c>
      <c r="BS23" s="20">
        <v>91.542900000000003</v>
      </c>
      <c r="BT23" s="20">
        <v>92.217299999999994</v>
      </c>
      <c r="BU23" s="20">
        <v>89.955100000000002</v>
      </c>
      <c r="BV23" s="20">
        <v>88.749399999999994</v>
      </c>
      <c r="BW23" s="21">
        <v>88.552000000000007</v>
      </c>
      <c r="BX23" s="19">
        <v>89.237499999999997</v>
      </c>
      <c r="BY23" s="20">
        <v>89.8292</v>
      </c>
      <c r="BZ23" s="20">
        <v>91.39</v>
      </c>
      <c r="CA23" s="20">
        <v>92.477099999999993</v>
      </c>
      <c r="CB23" s="20">
        <v>93.497799999999998</v>
      </c>
      <c r="CC23" s="20">
        <v>95.948300000000003</v>
      </c>
      <c r="CD23" s="20">
        <v>97.866100000000003</v>
      </c>
      <c r="CE23" s="20">
        <v>97.747399999999999</v>
      </c>
      <c r="CF23" s="20">
        <v>97.476600000000005</v>
      </c>
      <c r="CG23" s="20">
        <v>100.48909999999999</v>
      </c>
      <c r="CH23" s="20">
        <v>100.6468</v>
      </c>
      <c r="CI23" s="21">
        <v>101.1664</v>
      </c>
      <c r="CJ23" s="19">
        <v>101.2389</v>
      </c>
      <c r="CK23" s="20">
        <v>100.9768</v>
      </c>
      <c r="CL23" s="20">
        <v>101.6876</v>
      </c>
      <c r="CM23" s="20">
        <v>100.9147</v>
      </c>
      <c r="CN23" s="20">
        <v>101.16289999999999</v>
      </c>
      <c r="CO23" s="20">
        <v>100.14019999999999</v>
      </c>
      <c r="CP23" s="20">
        <v>99.65</v>
      </c>
      <c r="CQ23" s="20">
        <v>100.1498</v>
      </c>
      <c r="CR23" s="20">
        <v>100.14870000000001</v>
      </c>
      <c r="CS23" s="20">
        <v>99.743300000000005</v>
      </c>
      <c r="CT23" s="20">
        <v>99.442700000000002</v>
      </c>
      <c r="CU23" s="21">
        <v>99.250600000000006</v>
      </c>
      <c r="CV23" s="19">
        <v>100.0642</v>
      </c>
      <c r="CW23" s="20">
        <v>100.4747</v>
      </c>
      <c r="CX23" s="20">
        <v>97.852099999999993</v>
      </c>
      <c r="CY23" s="20">
        <v>97.739500000000007</v>
      </c>
      <c r="CZ23" s="20">
        <v>97.151899999999998</v>
      </c>
      <c r="DA23" s="20">
        <v>98.791499999999999</v>
      </c>
      <c r="DB23" s="20">
        <v>96.629300000000001</v>
      </c>
      <c r="DC23" s="20">
        <v>96.805400000000006</v>
      </c>
      <c r="DD23" s="20">
        <v>97.445800000000006</v>
      </c>
      <c r="DE23" s="20">
        <v>97.483800000000002</v>
      </c>
      <c r="DF23" s="20">
        <v>97.188500000000005</v>
      </c>
      <c r="DG23" s="21">
        <v>97.020499999999998</v>
      </c>
      <c r="DH23" s="19">
        <v>96.870699999999999</v>
      </c>
      <c r="DI23" s="20">
        <v>97.001599999999996</v>
      </c>
      <c r="DJ23" s="20">
        <v>100.3368</v>
      </c>
      <c r="DK23" s="20">
        <v>100.2576</v>
      </c>
      <c r="DL23" s="20">
        <v>100.41200000000001</v>
      </c>
      <c r="DM23" s="20">
        <v>99.709000000000003</v>
      </c>
      <c r="DN23" s="20">
        <v>101.32470000000001</v>
      </c>
      <c r="DO23" s="20">
        <v>101.1455</v>
      </c>
      <c r="DP23" s="20">
        <v>100.6892</v>
      </c>
      <c r="DQ23" s="20">
        <v>100.6318</v>
      </c>
      <c r="DR23" s="20">
        <v>101.4127</v>
      </c>
      <c r="DS23" s="21">
        <v>101.93340000000001</v>
      </c>
      <c r="DT23" s="19">
        <v>100.5812</v>
      </c>
      <c r="DU23" s="20">
        <v>102.1711</v>
      </c>
      <c r="DV23" s="20">
        <v>100.41330000000001</v>
      </c>
      <c r="DW23" s="20">
        <v>101.23350000000001</v>
      </c>
      <c r="DX23" s="20">
        <v>102.119</v>
      </c>
      <c r="DY23" s="20">
        <v>101.64749999999999</v>
      </c>
      <c r="DZ23" s="20">
        <v>102.0399</v>
      </c>
      <c r="EA23" s="20">
        <v>102.3562</v>
      </c>
      <c r="EB23" s="20">
        <v>102.0746</v>
      </c>
      <c r="EC23" s="20">
        <v>102.005</v>
      </c>
      <c r="ED23" s="20">
        <v>102.2195</v>
      </c>
      <c r="EE23" s="21">
        <v>102.15779999999999</v>
      </c>
      <c r="EF23" s="19">
        <v>102.3617</v>
      </c>
      <c r="EG23" s="20">
        <v>101.47620000000001</v>
      </c>
      <c r="EH23" s="20">
        <v>103.0504</v>
      </c>
      <c r="EI23" s="20">
        <v>103.80159999999999</v>
      </c>
      <c r="EJ23" s="20">
        <v>104.77079999999999</v>
      </c>
      <c r="EK23" s="20">
        <v>103.5665</v>
      </c>
      <c r="EL23" s="20">
        <v>103.884</v>
      </c>
      <c r="EM23" s="20">
        <v>104.5599</v>
      </c>
      <c r="EN23" s="20">
        <v>105.2739</v>
      </c>
      <c r="EO23" s="20">
        <v>106.5228</v>
      </c>
      <c r="EP23" s="20">
        <v>106.73480000000001</v>
      </c>
      <c r="EQ23" s="21">
        <v>106.07989999999999</v>
      </c>
      <c r="ER23" s="19">
        <v>107.312</v>
      </c>
      <c r="ES23" s="20">
        <v>106.7915</v>
      </c>
      <c r="ET23" s="20">
        <v>104.2163</v>
      </c>
      <c r="EU23" s="20">
        <v>103.5604</v>
      </c>
      <c r="EV23" s="20">
        <v>103.0959</v>
      </c>
      <c r="EW23" s="20">
        <v>103.41549999999999</v>
      </c>
      <c r="EX23" s="20">
        <v>103.5181</v>
      </c>
      <c r="EY23" s="20">
        <v>102.5224</v>
      </c>
      <c r="EZ23" s="20">
        <v>101.23269999999999</v>
      </c>
      <c r="FA23" s="20">
        <v>99.520700000000005</v>
      </c>
      <c r="FB23" s="20">
        <v>99.573099999999997</v>
      </c>
      <c r="FC23" s="21">
        <v>100.31870000000001</v>
      </c>
      <c r="FD23" s="19">
        <v>101.42449999999999</v>
      </c>
      <c r="FE23" s="20">
        <v>101.2162</v>
      </c>
      <c r="FF23" s="20">
        <v>100.1944</v>
      </c>
      <c r="FG23" s="20">
        <v>99.810100000000006</v>
      </c>
      <c r="FH23" s="20">
        <v>98.665099999999995</v>
      </c>
      <c r="FI23" s="20">
        <v>98.298199999999994</v>
      </c>
      <c r="FJ23" s="20">
        <v>99.043700000000001</v>
      </c>
      <c r="FK23" s="20">
        <v>98.298100000000005</v>
      </c>
      <c r="FL23" s="20">
        <v>98.919700000000006</v>
      </c>
      <c r="FM23" s="20">
        <v>101.2698</v>
      </c>
      <c r="FN23" s="20">
        <v>102.90089999999999</v>
      </c>
      <c r="FO23" s="21">
        <v>103.57089999999999</v>
      </c>
      <c r="FP23" s="19">
        <v>101.45650000000001</v>
      </c>
      <c r="FQ23" s="20">
        <v>101.12139999999999</v>
      </c>
      <c r="FR23" s="20">
        <v>102.7924</v>
      </c>
      <c r="FS23" s="20">
        <v>103.8871</v>
      </c>
      <c r="FT23" s="20">
        <v>103.9448</v>
      </c>
      <c r="FU23" s="20">
        <v>104.6819</v>
      </c>
      <c r="FV23" s="20">
        <v>103.4821</v>
      </c>
      <c r="FW23" s="20">
        <v>104.8914</v>
      </c>
      <c r="FX23" s="20">
        <v>104.3651</v>
      </c>
      <c r="FY23" s="20">
        <v>102.4273</v>
      </c>
      <c r="FZ23" s="20">
        <v>101.4315</v>
      </c>
      <c r="GA23" s="21">
        <v>99.634799999999998</v>
      </c>
      <c r="GB23" s="19">
        <v>99.250600000000006</v>
      </c>
      <c r="GC23" s="20">
        <v>101.35639999999999</v>
      </c>
      <c r="GD23" s="20">
        <v>101.5159</v>
      </c>
      <c r="GE23" s="20">
        <v>96.757599999999996</v>
      </c>
      <c r="GF23" s="20">
        <v>99.853700000000003</v>
      </c>
      <c r="GG23" s="20">
        <v>99.653800000000004</v>
      </c>
      <c r="GH23" s="20">
        <v>100.3288</v>
      </c>
      <c r="GI23" s="20">
        <v>100.0849</v>
      </c>
      <c r="GJ23" s="20">
        <v>101.0508</v>
      </c>
      <c r="GK23" s="20">
        <v>101.8181</v>
      </c>
      <c r="GL23" s="20">
        <v>100.7508</v>
      </c>
      <c r="GM23" s="21">
        <v>101.3233</v>
      </c>
      <c r="GN23" s="19">
        <v>102.22329999999999</v>
      </c>
      <c r="GO23" s="20">
        <v>101.27589999999999</v>
      </c>
      <c r="GP23" s="20">
        <v>101.6923</v>
      </c>
      <c r="GQ23" s="20">
        <v>115.5372</v>
      </c>
      <c r="GR23" s="20">
        <v>106.4571</v>
      </c>
      <c r="GS23" s="20">
        <v>106.6002</v>
      </c>
      <c r="GT23" s="20">
        <v>106.2272</v>
      </c>
      <c r="GU23" s="20">
        <v>105.7898</v>
      </c>
      <c r="GV23" s="20">
        <v>105.17959999999999</v>
      </c>
      <c r="GW23" s="20">
        <v>105.61669999999999</v>
      </c>
      <c r="GX23" s="20">
        <v>106.15689999999999</v>
      </c>
      <c r="GY23" s="21">
        <v>109.06270000000001</v>
      </c>
      <c r="GZ23" s="19">
        <v>109.6985</v>
      </c>
      <c r="HA23" s="20">
        <v>109.0838</v>
      </c>
      <c r="HB23" s="20">
        <v>109.5587</v>
      </c>
      <c r="HC23" s="20">
        <v>102.3922</v>
      </c>
      <c r="HD23" s="20">
        <v>111.6481</v>
      </c>
      <c r="HE23" s="20">
        <v>113.2698</v>
      </c>
      <c r="HF23" s="20">
        <v>113.84520000000001</v>
      </c>
      <c r="HG23" s="20">
        <v>118.2659</v>
      </c>
      <c r="HH23" s="20">
        <v>116.5001</v>
      </c>
      <c r="HI23" s="20">
        <v>115.25620000000001</v>
      </c>
      <c r="HJ23" s="20">
        <v>116.8573</v>
      </c>
      <c r="HK23" s="21">
        <v>113.24460000000001</v>
      </c>
      <c r="HL23" s="19">
        <v>116.7679</v>
      </c>
      <c r="HM23" s="20">
        <v>116.0766</v>
      </c>
      <c r="HN23" s="20">
        <v>117.98260000000001</v>
      </c>
      <c r="HO23" s="20">
        <v>116.03360000000001</v>
      </c>
      <c r="HP23" s="20">
        <v>113.32259999999999</v>
      </c>
      <c r="HQ23" s="20">
        <v>112.4564</v>
      </c>
      <c r="HR23" s="20">
        <v>113.70489999999999</v>
      </c>
      <c r="HS23" s="20">
        <v>107.88</v>
      </c>
      <c r="HT23" s="20">
        <v>109.7358</v>
      </c>
      <c r="HU23" s="20">
        <v>109.8402</v>
      </c>
      <c r="HV23" s="20">
        <v>106.4277</v>
      </c>
      <c r="HW23" s="21">
        <v>103.1987</v>
      </c>
      <c r="HX23" s="20">
        <v>104.60850000000001</v>
      </c>
      <c r="HY23" s="20">
        <v>101.8922</v>
      </c>
      <c r="HZ23" s="20">
        <v>97.925799999999995</v>
      </c>
      <c r="IA23" s="20">
        <v>96.441900000000004</v>
      </c>
      <c r="IB23" s="20">
        <v>100.4192</v>
      </c>
      <c r="IC23" s="20">
        <v>98.049199999999999</v>
      </c>
      <c r="ID23" s="41">
        <v>100.765</v>
      </c>
      <c r="IE23" s="41">
        <v>101.264</v>
      </c>
      <c r="IF23" s="41">
        <v>101.0256</v>
      </c>
      <c r="IG23" s="41">
        <v>99.188400000000001</v>
      </c>
      <c r="IH23" s="41">
        <v>96.881600000000006</v>
      </c>
      <c r="II23" s="41">
        <v>97.803600000000003</v>
      </c>
      <c r="IJ23" s="19">
        <v>96.683700000000002</v>
      </c>
      <c r="IK23" s="41">
        <v>101.49290000000001</v>
      </c>
      <c r="IL23" s="41">
        <v>100.50790000000001</v>
      </c>
      <c r="IM23" s="41">
        <v>99.952200000000005</v>
      </c>
      <c r="IN23" s="41">
        <v>95.315299999999993</v>
      </c>
      <c r="IO23" s="41">
        <v>98.300799999999995</v>
      </c>
      <c r="IP23" s="41">
        <v>91.5321</v>
      </c>
      <c r="IQ23" s="41">
        <v>94.890699999999995</v>
      </c>
      <c r="IR23" s="41">
        <v>94.491900000000001</v>
      </c>
      <c r="IS23" s="41">
        <v>94.016999999999996</v>
      </c>
      <c r="IT23" s="41">
        <v>98.151499999999999</v>
      </c>
      <c r="IU23" s="41">
        <v>98.974299999999999</v>
      </c>
      <c r="IV23" s="19">
        <v>96.013099999999994</v>
      </c>
      <c r="IW23" s="41">
        <v>96.158100000000005</v>
      </c>
      <c r="IX23" s="41">
        <v>98.493499999999997</v>
      </c>
    </row>
    <row r="24" spans="1:258" x14ac:dyDescent="0.25">
      <c r="A24" s="16">
        <v>3</v>
      </c>
      <c r="B24" s="38">
        <v>52</v>
      </c>
      <c r="C24" s="18" t="s">
        <v>19</v>
      </c>
      <c r="D24" s="19" t="s">
        <v>71</v>
      </c>
      <c r="E24" s="20" t="s">
        <v>71</v>
      </c>
      <c r="F24" s="20" t="s">
        <v>71</v>
      </c>
      <c r="G24" s="20" t="s">
        <v>71</v>
      </c>
      <c r="H24" s="20" t="s">
        <v>71</v>
      </c>
      <c r="I24" s="20" t="s">
        <v>71</v>
      </c>
      <c r="J24" s="20" t="s">
        <v>71</v>
      </c>
      <c r="K24" s="20" t="s">
        <v>71</v>
      </c>
      <c r="L24" s="20" t="s">
        <v>71</v>
      </c>
      <c r="M24" s="20" t="s">
        <v>71</v>
      </c>
      <c r="N24" s="20" t="s">
        <v>71</v>
      </c>
      <c r="O24" s="21" t="s">
        <v>71</v>
      </c>
      <c r="P24" s="19">
        <v>103.5667</v>
      </c>
      <c r="Q24" s="20">
        <v>104.1716</v>
      </c>
      <c r="R24" s="20">
        <v>104.24079999999999</v>
      </c>
      <c r="S24" s="20">
        <v>103.249</v>
      </c>
      <c r="T24" s="20">
        <v>102.3214</v>
      </c>
      <c r="U24" s="20">
        <v>101.6365</v>
      </c>
      <c r="V24" s="20">
        <v>101.5672</v>
      </c>
      <c r="W24" s="20">
        <v>100.76600000000001</v>
      </c>
      <c r="X24" s="20">
        <v>100.8398</v>
      </c>
      <c r="Y24" s="20">
        <v>101.44759999999999</v>
      </c>
      <c r="Z24" s="20">
        <v>101.5197</v>
      </c>
      <c r="AA24" s="21">
        <v>101.3678</v>
      </c>
      <c r="AB24" s="19">
        <v>101.2161</v>
      </c>
      <c r="AC24" s="20">
        <v>100.37390000000001</v>
      </c>
      <c r="AD24" s="20">
        <v>100.18640000000001</v>
      </c>
      <c r="AE24" s="20">
        <v>100.2187</v>
      </c>
      <c r="AF24" s="20">
        <v>100.5645</v>
      </c>
      <c r="AG24" s="20">
        <v>100.32940000000001</v>
      </c>
      <c r="AH24" s="20">
        <v>100.4999</v>
      </c>
      <c r="AI24" s="20">
        <v>100.62690000000001</v>
      </c>
      <c r="AJ24" s="20">
        <v>100.21420000000001</v>
      </c>
      <c r="AK24" s="20">
        <v>99.257099999999994</v>
      </c>
      <c r="AL24" s="20">
        <v>98.56</v>
      </c>
      <c r="AM24" s="21">
        <v>98.603399999999993</v>
      </c>
      <c r="AN24" s="19">
        <v>98.5779</v>
      </c>
      <c r="AO24" s="20">
        <v>98.616799999999998</v>
      </c>
      <c r="AP24" s="20">
        <v>97.561000000000007</v>
      </c>
      <c r="AQ24" s="20">
        <v>97.244799999999998</v>
      </c>
      <c r="AR24" s="20">
        <v>96.812299999999993</v>
      </c>
      <c r="AS24" s="20">
        <v>97.155000000000001</v>
      </c>
      <c r="AT24" s="20">
        <v>96.389200000000002</v>
      </c>
      <c r="AU24" s="20">
        <v>95.234700000000004</v>
      </c>
      <c r="AV24" s="20">
        <v>95.475700000000003</v>
      </c>
      <c r="AW24" s="20">
        <v>95.962999999999994</v>
      </c>
      <c r="AX24" s="20">
        <v>96.964500000000001</v>
      </c>
      <c r="AY24" s="21">
        <v>96.936000000000007</v>
      </c>
      <c r="AZ24" s="19">
        <v>95.589399999999998</v>
      </c>
      <c r="BA24" s="20">
        <v>95.983199999999997</v>
      </c>
      <c r="BB24" s="20">
        <v>96.724199999999996</v>
      </c>
      <c r="BC24" s="20">
        <v>97.814999999999998</v>
      </c>
      <c r="BD24" s="20">
        <v>98.180499999999995</v>
      </c>
      <c r="BE24" s="20">
        <v>98.251800000000003</v>
      </c>
      <c r="BF24" s="20">
        <v>97.933300000000003</v>
      </c>
      <c r="BG24" s="20">
        <v>98.432000000000002</v>
      </c>
      <c r="BH24" s="20">
        <v>97.883600000000001</v>
      </c>
      <c r="BI24" s="20">
        <v>97.263900000000007</v>
      </c>
      <c r="BJ24" s="20">
        <v>98.516800000000003</v>
      </c>
      <c r="BK24" s="21">
        <v>99.236199999999997</v>
      </c>
      <c r="BL24" s="19">
        <v>100.2069</v>
      </c>
      <c r="BM24" s="20">
        <v>99.097800000000007</v>
      </c>
      <c r="BN24" s="20">
        <v>99.099299999999999</v>
      </c>
      <c r="BO24" s="20">
        <v>98.261399999999995</v>
      </c>
      <c r="BP24" s="20">
        <v>98.070499999999996</v>
      </c>
      <c r="BQ24" s="20">
        <v>97.811099999999996</v>
      </c>
      <c r="BR24" s="20">
        <v>97.702399999999997</v>
      </c>
      <c r="BS24" s="20">
        <v>98.078100000000006</v>
      </c>
      <c r="BT24" s="20">
        <v>97.285200000000003</v>
      </c>
      <c r="BU24" s="20">
        <v>98.132499999999993</v>
      </c>
      <c r="BV24" s="20">
        <v>95.826999999999998</v>
      </c>
      <c r="BW24" s="21">
        <v>95.130399999999995</v>
      </c>
      <c r="BX24" s="19">
        <v>94.598100000000002</v>
      </c>
      <c r="BY24" s="20">
        <v>95.997299999999996</v>
      </c>
      <c r="BZ24" s="20">
        <v>96.072699999999998</v>
      </c>
      <c r="CA24" s="20">
        <v>96.692599999999999</v>
      </c>
      <c r="CB24" s="20">
        <v>96.192099999999996</v>
      </c>
      <c r="CC24" s="20">
        <v>96.295900000000003</v>
      </c>
      <c r="CD24" s="20">
        <v>97.236999999999995</v>
      </c>
      <c r="CE24" s="20">
        <v>97.158100000000005</v>
      </c>
      <c r="CF24" s="20">
        <v>99.058599999999998</v>
      </c>
      <c r="CG24" s="20">
        <v>100.0185</v>
      </c>
      <c r="CH24" s="20">
        <v>101.9423</v>
      </c>
      <c r="CI24" s="21">
        <v>102.2927</v>
      </c>
      <c r="CJ24" s="19">
        <v>109.57250000000001</v>
      </c>
      <c r="CK24" s="20">
        <v>110.2894</v>
      </c>
      <c r="CL24" s="20">
        <v>111.0151</v>
      </c>
      <c r="CM24" s="20">
        <v>110.9743</v>
      </c>
      <c r="CN24" s="20">
        <v>109.9943</v>
      </c>
      <c r="CO24" s="20">
        <v>109.6512</v>
      </c>
      <c r="CP24" s="20">
        <v>108.3245</v>
      </c>
      <c r="CQ24" s="20">
        <v>108.5313</v>
      </c>
      <c r="CR24" s="20">
        <v>107.3708</v>
      </c>
      <c r="CS24" s="20">
        <v>104.99630000000001</v>
      </c>
      <c r="CT24" s="20">
        <v>103.72490000000001</v>
      </c>
      <c r="CU24" s="21">
        <v>103.6623</v>
      </c>
      <c r="CV24" s="19">
        <v>97.766599999999997</v>
      </c>
      <c r="CW24" s="20">
        <v>96.088899999999995</v>
      </c>
      <c r="CX24" s="20">
        <v>95.731499999999997</v>
      </c>
      <c r="CY24" s="20">
        <v>94.823700000000002</v>
      </c>
      <c r="CZ24" s="20">
        <v>95.327500000000001</v>
      </c>
      <c r="DA24" s="20">
        <v>93.289900000000003</v>
      </c>
      <c r="DB24" s="20">
        <v>93.066400000000002</v>
      </c>
      <c r="DC24" s="20">
        <v>91.876300000000001</v>
      </c>
      <c r="DD24" s="20">
        <v>92.394499999999994</v>
      </c>
      <c r="DE24" s="20">
        <v>92.879599999999996</v>
      </c>
      <c r="DF24" s="20">
        <v>91.468599999999995</v>
      </c>
      <c r="DG24" s="21">
        <v>91.160899999999998</v>
      </c>
      <c r="DH24" s="19">
        <v>91.131399999999999</v>
      </c>
      <c r="DI24" s="20">
        <v>91.372900000000001</v>
      </c>
      <c r="DJ24" s="20">
        <v>91.7761</v>
      </c>
      <c r="DK24" s="20">
        <v>92.378900000000002</v>
      </c>
      <c r="DL24" s="20">
        <v>92.924800000000005</v>
      </c>
      <c r="DM24" s="20">
        <v>94.921499999999995</v>
      </c>
      <c r="DN24" s="20">
        <v>95.449600000000004</v>
      </c>
      <c r="DO24" s="20">
        <v>95.996899999999997</v>
      </c>
      <c r="DP24" s="20">
        <v>95.783100000000005</v>
      </c>
      <c r="DQ24" s="20">
        <v>96.272099999999995</v>
      </c>
      <c r="DR24" s="20">
        <v>97.6798</v>
      </c>
      <c r="DS24" s="21">
        <v>96.465100000000007</v>
      </c>
      <c r="DT24" s="19">
        <v>96.470100000000002</v>
      </c>
      <c r="DU24" s="20">
        <v>93.833600000000004</v>
      </c>
      <c r="DV24" s="20">
        <v>93.125299999999996</v>
      </c>
      <c r="DW24" s="20">
        <v>93.325400000000002</v>
      </c>
      <c r="DX24" s="20">
        <v>93.424899999999994</v>
      </c>
      <c r="DY24" s="20">
        <v>93.638099999999994</v>
      </c>
      <c r="DZ24" s="20">
        <v>93.496499999999997</v>
      </c>
      <c r="EA24" s="20">
        <v>93.565200000000004</v>
      </c>
      <c r="EB24" s="20">
        <v>93.082899999999995</v>
      </c>
      <c r="EC24" s="20">
        <v>92.465500000000006</v>
      </c>
      <c r="ED24" s="20">
        <v>92.141999999999996</v>
      </c>
      <c r="EE24" s="21">
        <v>94.504499999999993</v>
      </c>
      <c r="EF24" s="19">
        <v>94.091700000000003</v>
      </c>
      <c r="EG24" s="20">
        <v>97.033299999999997</v>
      </c>
      <c r="EH24" s="20">
        <v>98.047200000000004</v>
      </c>
      <c r="EI24" s="20">
        <v>97.270600000000002</v>
      </c>
      <c r="EJ24" s="20">
        <v>97.637900000000002</v>
      </c>
      <c r="EK24" s="20">
        <v>97.239000000000004</v>
      </c>
      <c r="EL24" s="20">
        <v>98.166200000000003</v>
      </c>
      <c r="EM24" s="20">
        <v>99.020200000000003</v>
      </c>
      <c r="EN24" s="20">
        <v>99.454800000000006</v>
      </c>
      <c r="EO24" s="20">
        <v>100.3145</v>
      </c>
      <c r="EP24" s="20">
        <v>101.4718</v>
      </c>
      <c r="EQ24" s="21">
        <v>100.4374</v>
      </c>
      <c r="ER24" s="19">
        <v>100.8579</v>
      </c>
      <c r="ES24" s="20">
        <v>100.7593</v>
      </c>
      <c r="ET24" s="20">
        <v>100.28660000000001</v>
      </c>
      <c r="EU24" s="20">
        <v>100.36199999999999</v>
      </c>
      <c r="EV24" s="20">
        <v>99.743700000000004</v>
      </c>
      <c r="EW24" s="20">
        <v>100.2573</v>
      </c>
      <c r="EX24" s="20">
        <v>100.3004</v>
      </c>
      <c r="EY24" s="20">
        <v>99.299700000000001</v>
      </c>
      <c r="EZ24" s="20">
        <v>99.352500000000006</v>
      </c>
      <c r="FA24" s="20">
        <v>98.243899999999996</v>
      </c>
      <c r="FB24" s="20">
        <v>97.2761</v>
      </c>
      <c r="FC24" s="21">
        <v>97.900599999999997</v>
      </c>
      <c r="FD24" s="19">
        <v>99.062299999999993</v>
      </c>
      <c r="FE24" s="20">
        <v>98.699399999999997</v>
      </c>
      <c r="FF24" s="20">
        <v>98.090599999999995</v>
      </c>
      <c r="FG24" s="20">
        <v>98.877600000000001</v>
      </c>
      <c r="FH24" s="20">
        <v>98.971000000000004</v>
      </c>
      <c r="FI24" s="20">
        <v>98.120400000000004</v>
      </c>
      <c r="FJ24" s="20">
        <v>98.566800000000001</v>
      </c>
      <c r="FK24" s="20">
        <v>99.292199999999994</v>
      </c>
      <c r="FL24" s="20">
        <v>99.174000000000007</v>
      </c>
      <c r="FM24" s="20">
        <v>99.796099999999996</v>
      </c>
      <c r="FN24" s="20">
        <v>100.8223</v>
      </c>
      <c r="FO24" s="21">
        <v>101.24079999999999</v>
      </c>
      <c r="FP24" s="19">
        <v>101.8536</v>
      </c>
      <c r="FQ24" s="20">
        <v>101.88549999999999</v>
      </c>
      <c r="FR24" s="20">
        <v>102.1221</v>
      </c>
      <c r="FS24" s="20">
        <v>102.0003</v>
      </c>
      <c r="FT24" s="20">
        <v>102.4252</v>
      </c>
      <c r="FU24" s="20">
        <v>103.1724</v>
      </c>
      <c r="FV24" s="20">
        <v>102.6902</v>
      </c>
      <c r="FW24" s="20">
        <v>102.6489</v>
      </c>
      <c r="FX24" s="20">
        <v>102.86450000000001</v>
      </c>
      <c r="FY24" s="20">
        <v>102.97280000000001</v>
      </c>
      <c r="FZ24" s="20">
        <v>101.7195</v>
      </c>
      <c r="GA24" s="21">
        <v>100.2084</v>
      </c>
      <c r="GB24" s="19">
        <v>98.796000000000006</v>
      </c>
      <c r="GC24" s="20">
        <v>98.821700000000007</v>
      </c>
      <c r="GD24" s="20">
        <v>98.998099999999994</v>
      </c>
      <c r="GE24" s="20">
        <v>98.812200000000004</v>
      </c>
      <c r="GF24" s="20">
        <v>98.702600000000004</v>
      </c>
      <c r="GG24" s="20">
        <v>98.423100000000005</v>
      </c>
      <c r="GH24" s="20">
        <v>98.304100000000005</v>
      </c>
      <c r="GI24" s="20">
        <v>98.468400000000003</v>
      </c>
      <c r="GJ24" s="20">
        <v>98.816800000000001</v>
      </c>
      <c r="GK24" s="20">
        <v>99.092299999999994</v>
      </c>
      <c r="GL24" s="20">
        <v>99.826899999999995</v>
      </c>
      <c r="GM24" s="21">
        <v>100.0622</v>
      </c>
      <c r="GN24" s="19">
        <v>99.124099999999999</v>
      </c>
      <c r="GO24" s="20">
        <v>99.685900000000004</v>
      </c>
      <c r="GP24" s="20">
        <v>100.1292</v>
      </c>
      <c r="GQ24" s="20">
        <v>100.8961</v>
      </c>
      <c r="GR24" s="20">
        <v>101.0236</v>
      </c>
      <c r="GS24" s="20">
        <v>104.3908</v>
      </c>
      <c r="GT24" s="20">
        <v>104.3972</v>
      </c>
      <c r="GU24" s="20">
        <v>105.10169999999999</v>
      </c>
      <c r="GV24" s="20">
        <v>104.9751</v>
      </c>
      <c r="GW24" s="20">
        <v>105.0851</v>
      </c>
      <c r="GX24" s="20">
        <v>107.4091</v>
      </c>
      <c r="GY24" s="21">
        <v>106.6523</v>
      </c>
      <c r="GZ24" s="19">
        <v>126.7371</v>
      </c>
      <c r="HA24" s="20">
        <v>117.81480000000001</v>
      </c>
      <c r="HB24" s="20">
        <v>117.379</v>
      </c>
      <c r="HC24" s="20">
        <v>117.3018</v>
      </c>
      <c r="HD24" s="20">
        <v>119.64449999999999</v>
      </c>
      <c r="HE24" s="20">
        <v>116.539</v>
      </c>
      <c r="HF24" s="20">
        <v>117.09310000000001</v>
      </c>
      <c r="HG24" s="20">
        <v>116.04559999999999</v>
      </c>
      <c r="HH24" s="20">
        <v>114.4849</v>
      </c>
      <c r="HI24" s="20">
        <v>118.6416</v>
      </c>
      <c r="HJ24" s="20">
        <v>115.9646</v>
      </c>
      <c r="HK24" s="21">
        <v>116.7403</v>
      </c>
      <c r="HL24" s="19">
        <v>95.992400000000004</v>
      </c>
      <c r="HM24" s="20">
        <v>104.3133</v>
      </c>
      <c r="HN24" s="20">
        <v>105.25449999999999</v>
      </c>
      <c r="HO24" s="20">
        <v>106.57299999999999</v>
      </c>
      <c r="HP24" s="20">
        <v>104.7534</v>
      </c>
      <c r="HQ24" s="20">
        <v>106.8419</v>
      </c>
      <c r="HR24" s="20">
        <v>105.73520000000001</v>
      </c>
      <c r="HS24" s="20">
        <v>108.0665</v>
      </c>
      <c r="HT24" s="20">
        <v>110.6473</v>
      </c>
      <c r="HU24" s="20">
        <v>104.7114</v>
      </c>
      <c r="HV24" s="20">
        <v>102.9004</v>
      </c>
      <c r="HW24" s="21">
        <v>105.56740000000001</v>
      </c>
      <c r="HX24" s="20">
        <v>105.6973</v>
      </c>
      <c r="HY24" s="20">
        <v>103.4502</v>
      </c>
      <c r="HZ24" s="20">
        <v>104.1455</v>
      </c>
      <c r="IA24" s="20">
        <v>103.8579</v>
      </c>
      <c r="IB24" s="20">
        <v>104.17140000000001</v>
      </c>
      <c r="IC24" s="20">
        <v>102.5365</v>
      </c>
      <c r="ID24" s="41">
        <v>101.408</v>
      </c>
      <c r="IE24" s="41">
        <v>99.590199999999996</v>
      </c>
      <c r="IF24" s="41">
        <v>95.965100000000007</v>
      </c>
      <c r="IG24" s="41">
        <v>95.960700000000003</v>
      </c>
      <c r="IH24" s="41">
        <v>97.002300000000005</v>
      </c>
      <c r="II24" s="41">
        <v>97.428200000000004</v>
      </c>
      <c r="IJ24" s="19">
        <v>99.776399999999995</v>
      </c>
      <c r="IK24" s="41">
        <v>98.979399999999998</v>
      </c>
      <c r="IL24" s="41">
        <v>97.112700000000004</v>
      </c>
      <c r="IM24" s="41">
        <v>97.321100000000001</v>
      </c>
      <c r="IN24" s="41">
        <v>97.073599999999999</v>
      </c>
      <c r="IO24" s="41">
        <v>96.232399999999998</v>
      </c>
      <c r="IP24" s="41">
        <v>95.813500000000005</v>
      </c>
      <c r="IQ24" s="41">
        <v>96.207400000000007</v>
      </c>
      <c r="IR24" s="41">
        <v>98.594499999999996</v>
      </c>
      <c r="IS24" s="41">
        <v>100.1306</v>
      </c>
      <c r="IT24" s="41">
        <v>101.4795</v>
      </c>
      <c r="IU24" s="41">
        <v>99.662499999999994</v>
      </c>
      <c r="IV24" s="19">
        <v>98.121399999999994</v>
      </c>
      <c r="IW24" s="41">
        <v>101.18600000000001</v>
      </c>
      <c r="IX24" s="41">
        <v>100.49469999999999</v>
      </c>
    </row>
    <row r="25" spans="1:258" ht="45" customHeight="1" x14ac:dyDescent="0.25">
      <c r="A25" s="16">
        <v>3</v>
      </c>
      <c r="B25" s="38">
        <v>53</v>
      </c>
      <c r="C25" s="18" t="s">
        <v>20</v>
      </c>
      <c r="D25" s="19" t="s">
        <v>71</v>
      </c>
      <c r="E25" s="20" t="s">
        <v>71</v>
      </c>
      <c r="F25" s="20" t="s">
        <v>71</v>
      </c>
      <c r="G25" s="20" t="s">
        <v>71</v>
      </c>
      <c r="H25" s="20" t="s">
        <v>71</v>
      </c>
      <c r="I25" s="20" t="s">
        <v>71</v>
      </c>
      <c r="J25" s="20" t="s">
        <v>71</v>
      </c>
      <c r="K25" s="20" t="s">
        <v>71</v>
      </c>
      <c r="L25" s="20" t="s">
        <v>71</v>
      </c>
      <c r="M25" s="20" t="s">
        <v>71</v>
      </c>
      <c r="N25" s="20" t="s">
        <v>71</v>
      </c>
      <c r="O25" s="21" t="s">
        <v>71</v>
      </c>
      <c r="P25" s="19">
        <v>101.1116</v>
      </c>
      <c r="Q25" s="20">
        <v>100.95910000000001</v>
      </c>
      <c r="R25" s="20">
        <v>101.10720000000001</v>
      </c>
      <c r="S25" s="20">
        <v>101.2718</v>
      </c>
      <c r="T25" s="20">
        <v>101.49760000000001</v>
      </c>
      <c r="U25" s="20">
        <v>101.23520000000001</v>
      </c>
      <c r="V25" s="20">
        <v>101.1495</v>
      </c>
      <c r="W25" s="20">
        <v>101.7329</v>
      </c>
      <c r="X25" s="20">
        <v>102.63760000000001</v>
      </c>
      <c r="Y25" s="20">
        <v>102.96259999999999</v>
      </c>
      <c r="Z25" s="20">
        <v>103.5699</v>
      </c>
      <c r="AA25" s="21">
        <v>101.6074</v>
      </c>
      <c r="AB25" s="19">
        <v>101.47880000000001</v>
      </c>
      <c r="AC25" s="20">
        <v>102.1927</v>
      </c>
      <c r="AD25" s="20">
        <v>98.542199999999994</v>
      </c>
      <c r="AE25" s="20">
        <v>98.824299999999994</v>
      </c>
      <c r="AF25" s="20">
        <v>99.109499999999997</v>
      </c>
      <c r="AG25" s="20">
        <v>98.747</v>
      </c>
      <c r="AH25" s="20">
        <v>97.913799999999995</v>
      </c>
      <c r="AI25" s="20">
        <v>97.863900000000001</v>
      </c>
      <c r="AJ25" s="20">
        <v>97.488500000000002</v>
      </c>
      <c r="AK25" s="20">
        <v>97.593000000000004</v>
      </c>
      <c r="AL25" s="20">
        <v>97.1571</v>
      </c>
      <c r="AM25" s="21">
        <v>97.203699999999998</v>
      </c>
      <c r="AN25" s="19">
        <v>96.580399999999997</v>
      </c>
      <c r="AO25" s="20">
        <v>93.843500000000006</v>
      </c>
      <c r="AP25" s="20">
        <v>96.84</v>
      </c>
      <c r="AQ25" s="20">
        <v>96.203500000000005</v>
      </c>
      <c r="AR25" s="20">
        <v>95.290099999999995</v>
      </c>
      <c r="AS25" s="20">
        <v>94.611500000000007</v>
      </c>
      <c r="AT25" s="20">
        <v>95.271199999999993</v>
      </c>
      <c r="AU25" s="20">
        <v>95.391400000000004</v>
      </c>
      <c r="AV25" s="20">
        <v>94.503900000000002</v>
      </c>
      <c r="AW25" s="20">
        <v>94.125600000000006</v>
      </c>
      <c r="AX25" s="20">
        <v>94.623000000000005</v>
      </c>
      <c r="AY25" s="21">
        <v>94.722200000000001</v>
      </c>
      <c r="AZ25" s="19">
        <v>95.510300000000001</v>
      </c>
      <c r="BA25" s="20">
        <v>98.593100000000007</v>
      </c>
      <c r="BB25" s="20">
        <v>98.773700000000005</v>
      </c>
      <c r="BC25" s="20">
        <v>98.206500000000005</v>
      </c>
      <c r="BD25" s="20">
        <v>98.738100000000003</v>
      </c>
      <c r="BE25" s="20">
        <v>97.856499999999997</v>
      </c>
      <c r="BF25" s="20">
        <v>97.327100000000002</v>
      </c>
      <c r="BG25" s="20">
        <v>96.994600000000005</v>
      </c>
      <c r="BH25" s="20">
        <v>97.456999999999994</v>
      </c>
      <c r="BI25" s="20">
        <v>97.091899999999995</v>
      </c>
      <c r="BJ25" s="20">
        <v>97.195499999999996</v>
      </c>
      <c r="BK25" s="21">
        <v>97.700800000000001</v>
      </c>
      <c r="BL25" s="19">
        <v>97.550799999999995</v>
      </c>
      <c r="BM25" s="20">
        <v>95.683000000000007</v>
      </c>
      <c r="BN25" s="20">
        <v>96.084800000000001</v>
      </c>
      <c r="BO25" s="20">
        <v>95.869</v>
      </c>
      <c r="BP25" s="20">
        <v>95.227800000000002</v>
      </c>
      <c r="BQ25" s="20">
        <v>97.337900000000005</v>
      </c>
      <c r="BR25" s="20">
        <v>97.166499999999999</v>
      </c>
      <c r="BS25" s="20">
        <v>97.559899999999999</v>
      </c>
      <c r="BT25" s="20">
        <v>97.124700000000004</v>
      </c>
      <c r="BU25" s="20">
        <v>96.954599999999999</v>
      </c>
      <c r="BV25" s="20">
        <v>95.843299999999999</v>
      </c>
      <c r="BW25" s="21">
        <v>95.057100000000005</v>
      </c>
      <c r="BX25" s="19">
        <v>95.304500000000004</v>
      </c>
      <c r="BY25" s="20">
        <v>96.299899999999994</v>
      </c>
      <c r="BZ25" s="20">
        <v>95.539000000000001</v>
      </c>
      <c r="CA25" s="20">
        <v>96.503299999999996</v>
      </c>
      <c r="CB25" s="20">
        <v>98.323499999999996</v>
      </c>
      <c r="CC25" s="20">
        <v>100.2206</v>
      </c>
      <c r="CD25" s="20">
        <v>104.182</v>
      </c>
      <c r="CE25" s="20">
        <v>103.5172</v>
      </c>
      <c r="CF25" s="20">
        <v>102.9315</v>
      </c>
      <c r="CG25" s="20">
        <v>102.7739</v>
      </c>
      <c r="CH25" s="20">
        <v>101.6242</v>
      </c>
      <c r="CI25" s="21">
        <v>101.1615</v>
      </c>
      <c r="CJ25" s="19">
        <v>100.3528</v>
      </c>
      <c r="CK25" s="20">
        <v>100.3135</v>
      </c>
      <c r="CL25" s="20">
        <v>100.82259999999999</v>
      </c>
      <c r="CM25" s="20">
        <v>99.992699999999999</v>
      </c>
      <c r="CN25" s="20">
        <v>97.072599999999994</v>
      </c>
      <c r="CO25" s="20">
        <v>94.808300000000003</v>
      </c>
      <c r="CP25" s="20">
        <v>91.776300000000006</v>
      </c>
      <c r="CQ25" s="20">
        <v>91.995500000000007</v>
      </c>
      <c r="CR25" s="20">
        <v>93.351200000000006</v>
      </c>
      <c r="CS25" s="20">
        <v>93.593500000000006</v>
      </c>
      <c r="CT25" s="20">
        <v>94.979200000000006</v>
      </c>
      <c r="CU25" s="21">
        <v>93.5886</v>
      </c>
      <c r="CV25" s="19">
        <v>94.755499999999998</v>
      </c>
      <c r="CW25" s="20">
        <v>94.695400000000006</v>
      </c>
      <c r="CX25" s="20">
        <v>95.004499999999993</v>
      </c>
      <c r="CY25" s="20">
        <v>96.334599999999995</v>
      </c>
      <c r="CZ25" s="20">
        <v>97.375399999999999</v>
      </c>
      <c r="DA25" s="20">
        <v>97.998699999999999</v>
      </c>
      <c r="DB25" s="20">
        <v>97.325999999999993</v>
      </c>
      <c r="DC25" s="20">
        <v>97.540800000000004</v>
      </c>
      <c r="DD25" s="20">
        <v>96.660799999999995</v>
      </c>
      <c r="DE25" s="20">
        <v>96.728200000000001</v>
      </c>
      <c r="DF25" s="20">
        <v>98.357699999999994</v>
      </c>
      <c r="DG25" s="21">
        <v>100.1615</v>
      </c>
      <c r="DH25" s="19">
        <v>97.570499999999996</v>
      </c>
      <c r="DI25" s="20">
        <v>96.998599999999996</v>
      </c>
      <c r="DJ25" s="20">
        <v>98.005099999999999</v>
      </c>
      <c r="DK25" s="20">
        <v>98.434799999999996</v>
      </c>
      <c r="DL25" s="20">
        <v>100.5284</v>
      </c>
      <c r="DM25" s="20">
        <v>99.910300000000007</v>
      </c>
      <c r="DN25" s="20">
        <v>99.627799999999993</v>
      </c>
      <c r="DO25" s="20">
        <v>99.266199999999998</v>
      </c>
      <c r="DP25" s="20">
        <v>100.5655</v>
      </c>
      <c r="DQ25" s="20">
        <v>99.297600000000003</v>
      </c>
      <c r="DR25" s="20">
        <v>98.426900000000003</v>
      </c>
      <c r="DS25" s="21">
        <v>99.665000000000006</v>
      </c>
      <c r="DT25" s="19">
        <v>101.5955</v>
      </c>
      <c r="DU25" s="20">
        <v>104.8927</v>
      </c>
      <c r="DV25" s="20">
        <v>103.2508</v>
      </c>
      <c r="DW25" s="20">
        <v>102.0153</v>
      </c>
      <c r="DX25" s="20">
        <v>100.9187</v>
      </c>
      <c r="DY25" s="20">
        <v>101.9948</v>
      </c>
      <c r="DZ25" s="20">
        <v>102.4683</v>
      </c>
      <c r="EA25" s="20">
        <v>102.9713</v>
      </c>
      <c r="EB25" s="20">
        <v>102.6874</v>
      </c>
      <c r="EC25" s="20">
        <v>103.6914</v>
      </c>
      <c r="ED25" s="20">
        <v>103.1027</v>
      </c>
      <c r="EE25" s="21">
        <v>108.2654</v>
      </c>
      <c r="EF25" s="19">
        <v>105.67100000000001</v>
      </c>
      <c r="EG25" s="20">
        <v>102.5073</v>
      </c>
      <c r="EH25" s="20">
        <v>112.3052</v>
      </c>
      <c r="EI25" s="20">
        <v>111.0723</v>
      </c>
      <c r="EJ25" s="20">
        <v>112.1964</v>
      </c>
      <c r="EK25" s="20">
        <v>112.669</v>
      </c>
      <c r="EL25" s="20">
        <v>112.0316</v>
      </c>
      <c r="EM25" s="20">
        <v>113.8506</v>
      </c>
      <c r="EN25" s="20">
        <v>118.13890000000001</v>
      </c>
      <c r="EO25" s="20">
        <v>118.9526</v>
      </c>
      <c r="EP25" s="20">
        <v>118.21810000000001</v>
      </c>
      <c r="EQ25" s="21">
        <v>109.2531</v>
      </c>
      <c r="ER25" s="19">
        <v>111.6551</v>
      </c>
      <c r="ES25" s="20">
        <v>113.7187</v>
      </c>
      <c r="ET25" s="20">
        <v>105.5455</v>
      </c>
      <c r="EU25" s="20">
        <v>105.24550000000001</v>
      </c>
      <c r="EV25" s="20">
        <v>103.434</v>
      </c>
      <c r="EW25" s="20">
        <v>99.5608</v>
      </c>
      <c r="EX25" s="20">
        <v>99.441299999999998</v>
      </c>
      <c r="EY25" s="20">
        <v>97.976799999999997</v>
      </c>
      <c r="EZ25" s="20">
        <v>93.476299999999995</v>
      </c>
      <c r="FA25" s="20">
        <v>92.390500000000003</v>
      </c>
      <c r="FB25" s="20">
        <v>93.811999999999998</v>
      </c>
      <c r="FC25" s="21">
        <v>95.998000000000005</v>
      </c>
      <c r="FD25" s="19">
        <v>97.732100000000003</v>
      </c>
      <c r="FE25" s="20">
        <v>98.661900000000003</v>
      </c>
      <c r="FF25" s="20">
        <v>96.626900000000006</v>
      </c>
      <c r="FG25" s="20">
        <v>97.312399999999997</v>
      </c>
      <c r="FH25" s="20">
        <v>97.731200000000001</v>
      </c>
      <c r="FI25" s="20">
        <v>98.668099999999995</v>
      </c>
      <c r="FJ25" s="20">
        <v>100.0104</v>
      </c>
      <c r="FK25" s="20">
        <v>99.190299999999993</v>
      </c>
      <c r="FL25" s="20">
        <v>99.793400000000005</v>
      </c>
      <c r="FM25" s="20">
        <v>101.1561</v>
      </c>
      <c r="FN25" s="20">
        <v>101.8419</v>
      </c>
      <c r="FO25" s="21">
        <v>101.4832</v>
      </c>
      <c r="FP25" s="19">
        <v>100.1825</v>
      </c>
      <c r="FQ25" s="20">
        <v>98.569599999999994</v>
      </c>
      <c r="FR25" s="20">
        <v>99.126000000000005</v>
      </c>
      <c r="FS25" s="20">
        <v>99.494</v>
      </c>
      <c r="FT25" s="20">
        <v>100.633</v>
      </c>
      <c r="FU25" s="20">
        <v>100.9044</v>
      </c>
      <c r="FV25" s="20">
        <v>100.7766</v>
      </c>
      <c r="FW25" s="20">
        <v>101.56570000000001</v>
      </c>
      <c r="FX25" s="20">
        <v>101.7298</v>
      </c>
      <c r="FY25" s="20">
        <v>100.727</v>
      </c>
      <c r="FZ25" s="20">
        <v>102.4948</v>
      </c>
      <c r="GA25" s="21">
        <v>100.4139</v>
      </c>
      <c r="GB25" s="19">
        <v>101.49890000000001</v>
      </c>
      <c r="GC25" s="20">
        <v>98.460599999999999</v>
      </c>
      <c r="GD25" s="20">
        <v>99.745800000000003</v>
      </c>
      <c r="GE25" s="20">
        <v>100.6238</v>
      </c>
      <c r="GF25" s="20">
        <v>98.966200000000001</v>
      </c>
      <c r="GG25" s="20">
        <v>101.3878</v>
      </c>
      <c r="GH25" s="20">
        <v>102.5347</v>
      </c>
      <c r="GI25" s="20">
        <v>101.23560000000001</v>
      </c>
      <c r="GJ25" s="20">
        <v>104.6373</v>
      </c>
      <c r="GK25" s="20">
        <v>106.4123</v>
      </c>
      <c r="GL25" s="20">
        <v>102.8779</v>
      </c>
      <c r="GM25" s="21">
        <v>105.9624</v>
      </c>
      <c r="GN25" s="19">
        <v>105.73860000000001</v>
      </c>
      <c r="GO25" s="20">
        <v>107.9738</v>
      </c>
      <c r="GP25" s="20">
        <v>107.476</v>
      </c>
      <c r="GQ25" s="20">
        <v>116.25830000000001</v>
      </c>
      <c r="GR25" s="20">
        <v>112.1306</v>
      </c>
      <c r="GS25" s="20">
        <v>113.1311</v>
      </c>
      <c r="GT25" s="20">
        <v>110.8965</v>
      </c>
      <c r="GU25" s="20">
        <v>111.33159999999999</v>
      </c>
      <c r="GV25" s="20">
        <v>108.5284</v>
      </c>
      <c r="GW25" s="20">
        <v>109.371</v>
      </c>
      <c r="GX25" s="20">
        <v>110.1352</v>
      </c>
      <c r="GY25" s="21">
        <v>105.8916</v>
      </c>
      <c r="GZ25" s="19">
        <v>107.1155</v>
      </c>
      <c r="HA25" s="20">
        <v>112.86109999999999</v>
      </c>
      <c r="HB25" s="20">
        <v>112.1926</v>
      </c>
      <c r="HC25" s="20">
        <v>107.8031</v>
      </c>
      <c r="HD25" s="20">
        <v>112.3027</v>
      </c>
      <c r="HE25" s="20">
        <v>108.5168</v>
      </c>
      <c r="HF25" s="20">
        <v>110.6875</v>
      </c>
      <c r="HG25" s="20">
        <v>111.1985</v>
      </c>
      <c r="HH25" s="20">
        <v>109.8647</v>
      </c>
      <c r="HI25" s="20">
        <v>108.8556</v>
      </c>
      <c r="HJ25" s="20">
        <v>106.8023</v>
      </c>
      <c r="HK25" s="21">
        <v>109.3446</v>
      </c>
      <c r="HL25" s="19">
        <v>108.3603</v>
      </c>
      <c r="HM25" s="20">
        <v>102.7619</v>
      </c>
      <c r="HN25" s="20">
        <v>107.3764</v>
      </c>
      <c r="HO25" s="20">
        <v>102.57850000000001</v>
      </c>
      <c r="HP25" s="20">
        <v>101.3685</v>
      </c>
      <c r="HQ25" s="20">
        <v>102.4919</v>
      </c>
      <c r="HR25" s="20">
        <v>102.4532</v>
      </c>
      <c r="HS25" s="20">
        <v>102.4344</v>
      </c>
      <c r="HT25" s="20">
        <v>100.53530000000001</v>
      </c>
      <c r="HU25" s="20">
        <v>99.683800000000005</v>
      </c>
      <c r="HV25" s="20">
        <v>100.1752</v>
      </c>
      <c r="HW25" s="21">
        <v>97.364199999999997</v>
      </c>
      <c r="HX25" s="20">
        <v>96.056899999999999</v>
      </c>
      <c r="HY25" s="20">
        <v>96.876900000000006</v>
      </c>
      <c r="HZ25" s="20">
        <v>91.016599999999997</v>
      </c>
      <c r="IA25" s="20">
        <v>89.304000000000002</v>
      </c>
      <c r="IB25" s="20">
        <v>90.910600000000002</v>
      </c>
      <c r="IC25" s="20">
        <v>90.263099999999994</v>
      </c>
      <c r="ID25" s="41">
        <v>88.7029</v>
      </c>
      <c r="IE25" s="41">
        <v>87.99</v>
      </c>
      <c r="IF25" s="41">
        <v>89.403700000000001</v>
      </c>
      <c r="IG25" s="41">
        <v>90.735399999999998</v>
      </c>
      <c r="IH25" s="41">
        <v>88.7119</v>
      </c>
      <c r="II25" s="41">
        <v>91.255099999999999</v>
      </c>
      <c r="IJ25" s="19">
        <v>91.555300000000003</v>
      </c>
      <c r="IK25" s="41">
        <v>91.494</v>
      </c>
      <c r="IL25" s="41">
        <v>92.937399999999997</v>
      </c>
      <c r="IM25" s="41">
        <v>95.3536</v>
      </c>
      <c r="IN25" s="41">
        <v>95.383600000000001</v>
      </c>
      <c r="IO25" s="41">
        <v>94.895499999999998</v>
      </c>
      <c r="IP25" s="41">
        <v>96.006100000000004</v>
      </c>
      <c r="IQ25" s="41">
        <v>97.408600000000007</v>
      </c>
      <c r="IR25" s="41">
        <v>97.399000000000001</v>
      </c>
      <c r="IS25" s="41">
        <v>93.213399999999993</v>
      </c>
      <c r="IT25" s="41">
        <v>94.715199999999996</v>
      </c>
      <c r="IU25" s="41">
        <v>96.569800000000001</v>
      </c>
      <c r="IV25" s="19">
        <v>93.364199999999997</v>
      </c>
      <c r="IW25" s="41">
        <v>93.982100000000003</v>
      </c>
      <c r="IX25" s="41">
        <v>94.440700000000007</v>
      </c>
    </row>
    <row r="26" spans="1:258" x14ac:dyDescent="0.25">
      <c r="A26" s="16">
        <v>3</v>
      </c>
      <c r="B26" s="38">
        <v>54</v>
      </c>
      <c r="C26" s="18" t="s">
        <v>21</v>
      </c>
      <c r="D26" s="19" t="s">
        <v>71</v>
      </c>
      <c r="E26" s="20" t="s">
        <v>71</v>
      </c>
      <c r="F26" s="20" t="s">
        <v>71</v>
      </c>
      <c r="G26" s="20" t="s">
        <v>71</v>
      </c>
      <c r="H26" s="20" t="s">
        <v>71</v>
      </c>
      <c r="I26" s="20" t="s">
        <v>71</v>
      </c>
      <c r="J26" s="20" t="s">
        <v>71</v>
      </c>
      <c r="K26" s="20" t="s">
        <v>71</v>
      </c>
      <c r="L26" s="20" t="s">
        <v>71</v>
      </c>
      <c r="M26" s="20" t="s">
        <v>71</v>
      </c>
      <c r="N26" s="20" t="s">
        <v>71</v>
      </c>
      <c r="O26" s="21" t="s">
        <v>71</v>
      </c>
      <c r="P26" s="19">
        <v>100.13939999999999</v>
      </c>
      <c r="Q26" s="20">
        <v>100.1985</v>
      </c>
      <c r="R26" s="20">
        <v>99.841200000000001</v>
      </c>
      <c r="S26" s="20">
        <v>99.881900000000002</v>
      </c>
      <c r="T26" s="20">
        <v>99.326599999999999</v>
      </c>
      <c r="U26" s="20">
        <v>98.955799999999996</v>
      </c>
      <c r="V26" s="20">
        <v>98.890199999999993</v>
      </c>
      <c r="W26" s="20">
        <v>98.815899999999999</v>
      </c>
      <c r="X26" s="20">
        <v>99.955699999999993</v>
      </c>
      <c r="Y26" s="20">
        <v>100.6217</v>
      </c>
      <c r="Z26" s="20">
        <v>100.5847</v>
      </c>
      <c r="AA26" s="21">
        <v>100.17149999999999</v>
      </c>
      <c r="AB26" s="19">
        <v>100.87439999999999</v>
      </c>
      <c r="AC26" s="20">
        <v>99.881699999999995</v>
      </c>
      <c r="AD26" s="20">
        <v>101.8613</v>
      </c>
      <c r="AE26" s="20">
        <v>102.48860000000001</v>
      </c>
      <c r="AF26" s="20">
        <v>105.0009</v>
      </c>
      <c r="AG26" s="20">
        <v>104.72750000000001</v>
      </c>
      <c r="AH26" s="20">
        <v>106.6395</v>
      </c>
      <c r="AI26" s="20">
        <v>107.1631</v>
      </c>
      <c r="AJ26" s="20">
        <v>106.592</v>
      </c>
      <c r="AK26" s="20">
        <v>105.94840000000001</v>
      </c>
      <c r="AL26" s="20">
        <v>106.235</v>
      </c>
      <c r="AM26" s="21">
        <v>106.82599999999999</v>
      </c>
      <c r="AN26" s="19">
        <v>105.64570000000001</v>
      </c>
      <c r="AO26" s="20">
        <v>106.6728</v>
      </c>
      <c r="AP26" s="20">
        <v>104.7852</v>
      </c>
      <c r="AQ26" s="20">
        <v>104.38639999999999</v>
      </c>
      <c r="AR26" s="20">
        <v>102.16</v>
      </c>
      <c r="AS26" s="20">
        <v>102.34139999999999</v>
      </c>
      <c r="AT26" s="20">
        <v>101.1516</v>
      </c>
      <c r="AU26" s="20">
        <v>103.3219</v>
      </c>
      <c r="AV26" s="20">
        <v>99.404899999999998</v>
      </c>
      <c r="AW26" s="20">
        <v>99.304900000000004</v>
      </c>
      <c r="AX26" s="20">
        <v>100.1604</v>
      </c>
      <c r="AY26" s="21">
        <v>100.2503</v>
      </c>
      <c r="AZ26" s="19">
        <v>101.6888</v>
      </c>
      <c r="BA26" s="20">
        <v>102.7013</v>
      </c>
      <c r="BB26" s="20">
        <v>102.2606</v>
      </c>
      <c r="BC26" s="20">
        <v>101.5685</v>
      </c>
      <c r="BD26" s="20">
        <v>101.5192</v>
      </c>
      <c r="BE26" s="20">
        <v>104.4414</v>
      </c>
      <c r="BF26" s="20">
        <v>100.0609</v>
      </c>
      <c r="BG26" s="20">
        <v>97.4666</v>
      </c>
      <c r="BH26" s="20">
        <v>100.6662</v>
      </c>
      <c r="BI26" s="20">
        <v>100.3201</v>
      </c>
      <c r="BJ26" s="20">
        <v>100.02549999999999</v>
      </c>
      <c r="BK26" s="21">
        <v>100.1795</v>
      </c>
      <c r="BL26" s="19">
        <v>100.74809999999999</v>
      </c>
      <c r="BM26" s="20">
        <v>99.683400000000006</v>
      </c>
      <c r="BN26" s="20">
        <v>99.511700000000005</v>
      </c>
      <c r="BO26" s="20">
        <v>99.747</v>
      </c>
      <c r="BP26" s="20">
        <v>99.673100000000005</v>
      </c>
      <c r="BQ26" s="20">
        <v>96.4</v>
      </c>
      <c r="BR26" s="20">
        <v>100.0078</v>
      </c>
      <c r="BS26" s="20">
        <v>100.1827</v>
      </c>
      <c r="BT26" s="20">
        <v>100.27509999999999</v>
      </c>
      <c r="BU26" s="20">
        <v>100.6499</v>
      </c>
      <c r="BV26" s="20">
        <v>99.727599999999995</v>
      </c>
      <c r="BW26" s="21">
        <v>99.3352</v>
      </c>
      <c r="BX26" s="19">
        <v>98.132800000000003</v>
      </c>
      <c r="BY26" s="20">
        <v>97.860299999999995</v>
      </c>
      <c r="BZ26" s="20">
        <v>99.068899999999999</v>
      </c>
      <c r="CA26" s="20">
        <v>98.911500000000004</v>
      </c>
      <c r="CB26" s="20">
        <v>98.841300000000004</v>
      </c>
      <c r="CC26" s="20">
        <v>98.466200000000001</v>
      </c>
      <c r="CD26" s="20">
        <v>97.587699999999998</v>
      </c>
      <c r="CE26" s="20">
        <v>97.8523</v>
      </c>
      <c r="CF26" s="20">
        <v>97.757900000000006</v>
      </c>
      <c r="CG26" s="20">
        <v>100.4559</v>
      </c>
      <c r="CH26" s="20">
        <v>104.1768</v>
      </c>
      <c r="CI26" s="21">
        <v>104.8595</v>
      </c>
      <c r="CJ26" s="19">
        <v>105.37779999999999</v>
      </c>
      <c r="CK26" s="20">
        <v>105.52209999999999</v>
      </c>
      <c r="CL26" s="20">
        <v>105.18859999999999</v>
      </c>
      <c r="CM26" s="20">
        <v>107.16759999999999</v>
      </c>
      <c r="CN26" s="20">
        <v>112.3866</v>
      </c>
      <c r="CO26" s="20">
        <v>113.2218</v>
      </c>
      <c r="CP26" s="20">
        <v>115.545</v>
      </c>
      <c r="CQ26" s="20">
        <v>113.2899</v>
      </c>
      <c r="CR26" s="20">
        <v>111.14879999999999</v>
      </c>
      <c r="CS26" s="20">
        <v>108.9572</v>
      </c>
      <c r="CT26" s="20">
        <v>105.0564</v>
      </c>
      <c r="CU26" s="21">
        <v>103.711</v>
      </c>
      <c r="CV26" s="19">
        <v>105.38809999999999</v>
      </c>
      <c r="CW26" s="20">
        <v>105.67659999999999</v>
      </c>
      <c r="CX26" s="20">
        <v>104.7239</v>
      </c>
      <c r="CY26" s="20">
        <v>103.0795</v>
      </c>
      <c r="CZ26" s="20">
        <v>98.919600000000003</v>
      </c>
      <c r="DA26" s="20">
        <v>98.1922</v>
      </c>
      <c r="DB26" s="20">
        <v>94.557199999999995</v>
      </c>
      <c r="DC26" s="20">
        <v>96.285499999999999</v>
      </c>
      <c r="DD26" s="20">
        <v>98.983099999999993</v>
      </c>
      <c r="DE26" s="20">
        <v>98.494200000000006</v>
      </c>
      <c r="DF26" s="20">
        <v>99.228499999999997</v>
      </c>
      <c r="DG26" s="21">
        <v>99.702699999999993</v>
      </c>
      <c r="DH26" s="19">
        <v>97.18</v>
      </c>
      <c r="DI26" s="20">
        <v>97.250399999999999</v>
      </c>
      <c r="DJ26" s="20">
        <v>97.284400000000005</v>
      </c>
      <c r="DK26" s="20">
        <v>97.15</v>
      </c>
      <c r="DL26" s="20">
        <v>97.514600000000002</v>
      </c>
      <c r="DM26" s="20">
        <v>98.307400000000001</v>
      </c>
      <c r="DN26" s="20">
        <v>101.51730000000001</v>
      </c>
      <c r="DO26" s="20">
        <v>101.40519999999999</v>
      </c>
      <c r="DP26" s="20">
        <v>100.3652</v>
      </c>
      <c r="DQ26" s="20">
        <v>100.24420000000001</v>
      </c>
      <c r="DR26" s="20">
        <v>99.503</v>
      </c>
      <c r="DS26" s="21">
        <v>98.728200000000001</v>
      </c>
      <c r="DT26" s="19">
        <v>99.8005</v>
      </c>
      <c r="DU26" s="20">
        <v>99.7089</v>
      </c>
      <c r="DV26" s="20">
        <v>99.900899999999993</v>
      </c>
      <c r="DW26" s="20">
        <v>100.4576</v>
      </c>
      <c r="DX26" s="20">
        <v>99.414900000000003</v>
      </c>
      <c r="DY26" s="20">
        <v>99.119200000000006</v>
      </c>
      <c r="DZ26" s="20">
        <v>98.966099999999997</v>
      </c>
      <c r="EA26" s="20">
        <v>98.152900000000002</v>
      </c>
      <c r="EB26" s="20">
        <v>98.323999999999998</v>
      </c>
      <c r="EC26" s="20">
        <v>98.1096</v>
      </c>
      <c r="ED26" s="20">
        <v>98.150899999999993</v>
      </c>
      <c r="EE26" s="21">
        <v>98.935599999999994</v>
      </c>
      <c r="EF26" s="19">
        <v>97.568399999999997</v>
      </c>
      <c r="EG26" s="20">
        <v>97.611599999999996</v>
      </c>
      <c r="EH26" s="20">
        <v>101.0239</v>
      </c>
      <c r="EI26" s="20">
        <v>100.9547</v>
      </c>
      <c r="EJ26" s="20">
        <v>102.45</v>
      </c>
      <c r="EK26" s="20">
        <v>104.6339</v>
      </c>
      <c r="EL26" s="20">
        <v>103.217</v>
      </c>
      <c r="EM26" s="20">
        <v>104.4774</v>
      </c>
      <c r="EN26" s="20">
        <v>105.9265</v>
      </c>
      <c r="EO26" s="20">
        <v>105.97150000000001</v>
      </c>
      <c r="EP26" s="20">
        <v>107.2433</v>
      </c>
      <c r="EQ26" s="21">
        <v>107.41540000000001</v>
      </c>
      <c r="ER26" s="19">
        <v>109.61669999999999</v>
      </c>
      <c r="ES26" s="20">
        <v>110.2296</v>
      </c>
      <c r="ET26" s="20">
        <v>107.8441</v>
      </c>
      <c r="EU26" s="20">
        <v>105.4387</v>
      </c>
      <c r="EV26" s="20">
        <v>104.2467</v>
      </c>
      <c r="EW26" s="20">
        <v>101.4405</v>
      </c>
      <c r="EX26" s="20">
        <v>102.49590000000001</v>
      </c>
      <c r="EY26" s="20">
        <v>102.092</v>
      </c>
      <c r="EZ26" s="20">
        <v>100.0967</v>
      </c>
      <c r="FA26" s="20">
        <v>99.982299999999995</v>
      </c>
      <c r="FB26" s="20">
        <v>98.991200000000006</v>
      </c>
      <c r="FC26" s="21">
        <v>100.1401</v>
      </c>
      <c r="FD26" s="19">
        <v>99.691400000000002</v>
      </c>
      <c r="FE26" s="20">
        <v>103.8398</v>
      </c>
      <c r="FF26" s="20">
        <v>100.71810000000001</v>
      </c>
      <c r="FG26" s="20">
        <v>102.27379999999999</v>
      </c>
      <c r="FH26" s="20">
        <v>102.22150000000001</v>
      </c>
      <c r="FI26" s="20">
        <v>103.4926</v>
      </c>
      <c r="FJ26" s="20">
        <v>102.9169</v>
      </c>
      <c r="FK26" s="20">
        <v>102.875</v>
      </c>
      <c r="FL26" s="20">
        <v>103.88590000000001</v>
      </c>
      <c r="FM26" s="20">
        <v>103.24630000000001</v>
      </c>
      <c r="FN26" s="20">
        <v>103.5513</v>
      </c>
      <c r="FO26" s="21">
        <v>102.357</v>
      </c>
      <c r="FP26" s="19">
        <v>101.7346</v>
      </c>
      <c r="FQ26" s="20">
        <v>97.713499999999996</v>
      </c>
      <c r="FR26" s="20">
        <v>99.971800000000002</v>
      </c>
      <c r="FS26" s="20">
        <v>99.804599999999994</v>
      </c>
      <c r="FT26" s="20">
        <v>99.591499999999996</v>
      </c>
      <c r="FU26" s="20">
        <v>99.396199999999993</v>
      </c>
      <c r="FV26" s="20">
        <v>98.621200000000002</v>
      </c>
      <c r="FW26" s="20">
        <v>97.366100000000003</v>
      </c>
      <c r="FX26" s="20">
        <v>97.004000000000005</v>
      </c>
      <c r="FY26" s="20">
        <v>98.411100000000005</v>
      </c>
      <c r="FZ26" s="20">
        <v>98.677000000000007</v>
      </c>
      <c r="GA26" s="21">
        <v>98.373999999999995</v>
      </c>
      <c r="GB26" s="19">
        <v>98.510599999999997</v>
      </c>
      <c r="GC26" s="20">
        <v>98.216300000000004</v>
      </c>
      <c r="GD26" s="20">
        <v>97.928600000000003</v>
      </c>
      <c r="GE26" s="20">
        <v>98.382000000000005</v>
      </c>
      <c r="GF26" s="20">
        <v>99.017300000000006</v>
      </c>
      <c r="GG26" s="20">
        <v>98.734700000000004</v>
      </c>
      <c r="GH26" s="20">
        <v>99.868399999999994</v>
      </c>
      <c r="GI26" s="20">
        <v>101.41289999999999</v>
      </c>
      <c r="GJ26" s="20">
        <v>101.5359</v>
      </c>
      <c r="GK26" s="20">
        <v>101.68389999999999</v>
      </c>
      <c r="GL26" s="20">
        <v>100.252</v>
      </c>
      <c r="GM26" s="21">
        <v>100.6327</v>
      </c>
      <c r="GN26" s="19">
        <v>100.9323</v>
      </c>
      <c r="GO26" s="20">
        <v>101.0462</v>
      </c>
      <c r="GP26" s="20">
        <v>101.3322</v>
      </c>
      <c r="GQ26" s="20">
        <v>105.51860000000001</v>
      </c>
      <c r="GR26" s="20">
        <v>103.9136</v>
      </c>
      <c r="GS26" s="20">
        <v>108.5489</v>
      </c>
      <c r="GT26" s="20">
        <v>109.0887</v>
      </c>
      <c r="GU26" s="20">
        <v>109.4884</v>
      </c>
      <c r="GV26" s="20">
        <v>109.7914</v>
      </c>
      <c r="GW26" s="20">
        <v>111.15</v>
      </c>
      <c r="GX26" s="20">
        <v>112.74250000000001</v>
      </c>
      <c r="GY26" s="21">
        <v>111.2013</v>
      </c>
      <c r="GZ26" s="19">
        <v>112.4862</v>
      </c>
      <c r="HA26" s="20">
        <v>114.9414</v>
      </c>
      <c r="HB26" s="20">
        <v>116.4498</v>
      </c>
      <c r="HC26" s="20">
        <v>113.44889999999999</v>
      </c>
      <c r="HD26" s="20">
        <v>118.645</v>
      </c>
      <c r="HE26" s="20">
        <v>115.241</v>
      </c>
      <c r="HF26" s="20">
        <v>117.6138</v>
      </c>
      <c r="HG26" s="20">
        <v>118.3583</v>
      </c>
      <c r="HH26" s="20">
        <v>118.7667</v>
      </c>
      <c r="HI26" s="20">
        <v>115.54</v>
      </c>
      <c r="HJ26" s="20">
        <v>117.09310000000001</v>
      </c>
      <c r="HK26" s="21">
        <v>118.7388</v>
      </c>
      <c r="HL26" s="19">
        <v>117.1024</v>
      </c>
      <c r="HM26" s="20">
        <v>115.6237</v>
      </c>
      <c r="HN26" s="20">
        <v>114.89830000000001</v>
      </c>
      <c r="HO26" s="20">
        <v>115.7187</v>
      </c>
      <c r="HP26" s="20">
        <v>113.081</v>
      </c>
      <c r="HQ26" s="20">
        <v>108.0393</v>
      </c>
      <c r="HR26" s="20">
        <v>106.8164</v>
      </c>
      <c r="HS26" s="20">
        <v>104.631</v>
      </c>
      <c r="HT26" s="20">
        <v>106.4772</v>
      </c>
      <c r="HU26" s="20">
        <v>106.8865</v>
      </c>
      <c r="HV26" s="20">
        <v>105.8258</v>
      </c>
      <c r="HW26" s="21">
        <v>107.5859</v>
      </c>
      <c r="HX26" s="20">
        <v>106.3627</v>
      </c>
      <c r="HY26" s="20">
        <v>106.35339999999999</v>
      </c>
      <c r="HZ26" s="20">
        <v>105.1232</v>
      </c>
      <c r="IA26" s="20">
        <v>96.413899999999998</v>
      </c>
      <c r="IB26" s="20">
        <v>94.919499999999999</v>
      </c>
      <c r="IC26" s="20">
        <v>101.2967</v>
      </c>
      <c r="ID26" s="41">
        <v>99.056399999999996</v>
      </c>
      <c r="IE26" s="41">
        <v>97.607699999999994</v>
      </c>
      <c r="IF26" s="41">
        <v>97.111800000000002</v>
      </c>
      <c r="IG26" s="41">
        <v>96.288899999999998</v>
      </c>
      <c r="IH26" s="41">
        <v>94.0809</v>
      </c>
      <c r="II26" s="41">
        <v>94.917400000000001</v>
      </c>
      <c r="IJ26" s="19">
        <v>95.237099999999998</v>
      </c>
      <c r="IK26" s="41">
        <v>96.4572</v>
      </c>
      <c r="IL26" s="41">
        <v>94.773799999999994</v>
      </c>
      <c r="IM26" s="41">
        <v>102.6657</v>
      </c>
      <c r="IN26" s="41">
        <v>99.707099999999997</v>
      </c>
      <c r="IO26" s="41">
        <v>97.091499999999996</v>
      </c>
      <c r="IP26" s="41">
        <v>98.306299999999993</v>
      </c>
      <c r="IQ26" s="41">
        <v>100.4671</v>
      </c>
      <c r="IR26" s="41">
        <v>97.548100000000005</v>
      </c>
      <c r="IS26" s="41">
        <v>99.433499999999995</v>
      </c>
      <c r="IT26" s="41">
        <v>97.353200000000001</v>
      </c>
      <c r="IU26" s="41">
        <v>97.691800000000001</v>
      </c>
      <c r="IV26" s="19">
        <v>95.834500000000006</v>
      </c>
      <c r="IW26" s="41">
        <v>92.470600000000005</v>
      </c>
      <c r="IX26" s="41">
        <v>93.175700000000006</v>
      </c>
    </row>
    <row r="27" spans="1:258" ht="15" customHeight="1" x14ac:dyDescent="0.25">
      <c r="A27" s="16">
        <v>3</v>
      </c>
      <c r="B27" s="38">
        <v>55</v>
      </c>
      <c r="C27" s="18" t="s">
        <v>22</v>
      </c>
      <c r="D27" s="19" t="s">
        <v>71</v>
      </c>
      <c r="E27" s="20" t="s">
        <v>71</v>
      </c>
      <c r="F27" s="20" t="s">
        <v>71</v>
      </c>
      <c r="G27" s="20" t="s">
        <v>71</v>
      </c>
      <c r="H27" s="20" t="s">
        <v>71</v>
      </c>
      <c r="I27" s="20" t="s">
        <v>71</v>
      </c>
      <c r="J27" s="20" t="s">
        <v>71</v>
      </c>
      <c r="K27" s="20" t="s">
        <v>71</v>
      </c>
      <c r="L27" s="20" t="s">
        <v>71</v>
      </c>
      <c r="M27" s="20" t="s">
        <v>71</v>
      </c>
      <c r="N27" s="20" t="s">
        <v>71</v>
      </c>
      <c r="O27" s="21" t="s">
        <v>71</v>
      </c>
      <c r="P27" s="19">
        <v>101.0839</v>
      </c>
      <c r="Q27" s="20">
        <v>101.47969999999999</v>
      </c>
      <c r="R27" s="20">
        <v>101.47969999999999</v>
      </c>
      <c r="S27" s="20">
        <v>101.47969999999999</v>
      </c>
      <c r="T27" s="20">
        <v>101.47969999999999</v>
      </c>
      <c r="U27" s="20">
        <v>102.7801</v>
      </c>
      <c r="V27" s="20">
        <v>100.786</v>
      </c>
      <c r="W27" s="20">
        <v>100.786</v>
      </c>
      <c r="X27" s="20">
        <v>100.786</v>
      </c>
      <c r="Y27" s="20">
        <v>100.783</v>
      </c>
      <c r="Z27" s="20">
        <v>97.297899999999998</v>
      </c>
      <c r="AA27" s="21">
        <v>97.297899999999998</v>
      </c>
      <c r="AB27" s="19">
        <v>97.297899999999998</v>
      </c>
      <c r="AC27" s="20">
        <v>95.851699999999994</v>
      </c>
      <c r="AD27" s="20">
        <v>92.166600000000003</v>
      </c>
      <c r="AE27" s="20">
        <v>94.009100000000004</v>
      </c>
      <c r="AF27" s="20">
        <v>97.694199999999995</v>
      </c>
      <c r="AG27" s="20">
        <v>94.009100000000004</v>
      </c>
      <c r="AH27" s="20">
        <v>99.536799999999999</v>
      </c>
      <c r="AI27" s="20">
        <v>101.17919999999999</v>
      </c>
      <c r="AJ27" s="20">
        <v>103.7501</v>
      </c>
      <c r="AK27" s="20">
        <v>115.4692</v>
      </c>
      <c r="AL27" s="20">
        <v>121.7393</v>
      </c>
      <c r="AM27" s="21">
        <v>119.4008</v>
      </c>
      <c r="AN27" s="19">
        <v>118.28149999999999</v>
      </c>
      <c r="AO27" s="20">
        <v>119.3053</v>
      </c>
      <c r="AP27" s="20">
        <v>124.07550000000001</v>
      </c>
      <c r="AQ27" s="20">
        <v>122.0658</v>
      </c>
      <c r="AR27" s="20">
        <v>117.4614</v>
      </c>
      <c r="AS27" s="20">
        <v>122.0658</v>
      </c>
      <c r="AT27" s="20">
        <v>112.2002</v>
      </c>
      <c r="AU27" s="20">
        <v>113.6848</v>
      </c>
      <c r="AV27" s="20">
        <v>115.47880000000001</v>
      </c>
      <c r="AW27" s="20">
        <v>104.9567</v>
      </c>
      <c r="AX27" s="20">
        <v>103.1168</v>
      </c>
      <c r="AY27" s="21">
        <v>106.1109</v>
      </c>
      <c r="AZ27" s="19">
        <v>105.51730000000001</v>
      </c>
      <c r="BA27" s="20">
        <v>105.1636</v>
      </c>
      <c r="BB27" s="20">
        <v>104.3062</v>
      </c>
      <c r="BC27" s="20">
        <v>102.023</v>
      </c>
      <c r="BD27" s="20">
        <v>106.48350000000001</v>
      </c>
      <c r="BE27" s="20">
        <v>107.3708</v>
      </c>
      <c r="BF27" s="20">
        <v>110.3248</v>
      </c>
      <c r="BG27" s="20">
        <v>102.66670000000001</v>
      </c>
      <c r="BH27" s="20">
        <v>98.5672</v>
      </c>
      <c r="BI27" s="20">
        <v>96.823800000000006</v>
      </c>
      <c r="BJ27" s="20">
        <v>97.660700000000006</v>
      </c>
      <c r="BK27" s="21">
        <v>98.173400000000001</v>
      </c>
      <c r="BL27" s="19">
        <v>109.2886</v>
      </c>
      <c r="BM27" s="20">
        <v>103.69799999999999</v>
      </c>
      <c r="BN27" s="20">
        <v>104.5504</v>
      </c>
      <c r="BO27" s="20">
        <v>106.5205</v>
      </c>
      <c r="BP27" s="20">
        <v>102.0585</v>
      </c>
      <c r="BQ27" s="20">
        <v>101.68340000000001</v>
      </c>
      <c r="BR27" s="20">
        <v>101.68340000000001</v>
      </c>
      <c r="BS27" s="20">
        <v>106.09059999999999</v>
      </c>
      <c r="BT27" s="20">
        <v>110.3182</v>
      </c>
      <c r="BU27" s="20">
        <v>106.35339999999999</v>
      </c>
      <c r="BV27" s="20">
        <v>105.4421</v>
      </c>
      <c r="BW27" s="21">
        <v>103.04430000000001</v>
      </c>
      <c r="BX27" s="19">
        <v>93.613200000000006</v>
      </c>
      <c r="BY27" s="20">
        <v>98.634600000000006</v>
      </c>
      <c r="BZ27" s="20">
        <v>98.634600000000006</v>
      </c>
      <c r="CA27" s="20">
        <v>98.171599999999998</v>
      </c>
      <c r="CB27" s="20">
        <v>99.885400000000004</v>
      </c>
      <c r="CC27" s="20">
        <v>98.518100000000004</v>
      </c>
      <c r="CD27" s="20">
        <v>97.591399999999993</v>
      </c>
      <c r="CE27" s="20">
        <v>96.554599999999994</v>
      </c>
      <c r="CF27" s="20">
        <v>96.505499999999998</v>
      </c>
      <c r="CG27" s="20">
        <v>100.3511</v>
      </c>
      <c r="CH27" s="20">
        <v>100.2398</v>
      </c>
      <c r="CI27" s="21">
        <v>101.09950000000001</v>
      </c>
      <c r="CJ27" s="19">
        <v>101.4802</v>
      </c>
      <c r="CK27" s="20">
        <v>97.691699999999997</v>
      </c>
      <c r="CL27" s="20">
        <v>97.834199999999996</v>
      </c>
      <c r="CM27" s="20">
        <v>98.67</v>
      </c>
      <c r="CN27" s="20">
        <v>101.1636</v>
      </c>
      <c r="CO27" s="20">
        <v>102.7898</v>
      </c>
      <c r="CP27" s="20">
        <v>92.368700000000004</v>
      </c>
      <c r="CQ27" s="20">
        <v>104.501</v>
      </c>
      <c r="CR27" s="20">
        <v>100.642</v>
      </c>
      <c r="CS27" s="20">
        <v>102.9389</v>
      </c>
      <c r="CT27" s="20">
        <v>100.8355</v>
      </c>
      <c r="CU27" s="21">
        <v>100.6464</v>
      </c>
      <c r="CV27" s="19">
        <v>102.57559999999999</v>
      </c>
      <c r="CW27" s="20">
        <v>107.2017</v>
      </c>
      <c r="CX27" s="20">
        <v>105.52200000000001</v>
      </c>
      <c r="CY27" s="20">
        <v>104.2161</v>
      </c>
      <c r="CZ27" s="20">
        <v>98.420699999999997</v>
      </c>
      <c r="DA27" s="20">
        <v>98.826099999999997</v>
      </c>
      <c r="DB27" s="20">
        <v>109.8754</v>
      </c>
      <c r="DC27" s="20">
        <v>98.7684</v>
      </c>
      <c r="DD27" s="20">
        <v>99.741699999999994</v>
      </c>
      <c r="DE27" s="20">
        <v>97.834599999999995</v>
      </c>
      <c r="DF27" s="20">
        <v>101.1606</v>
      </c>
      <c r="DG27" s="21">
        <v>101.3507</v>
      </c>
      <c r="DH27" s="19">
        <v>99.444500000000005</v>
      </c>
      <c r="DI27" s="20">
        <v>99.760099999999994</v>
      </c>
      <c r="DJ27" s="20">
        <v>101.20059999999999</v>
      </c>
      <c r="DK27" s="20">
        <v>102.7009</v>
      </c>
      <c r="DL27" s="20">
        <v>102.8128</v>
      </c>
      <c r="DM27" s="20">
        <v>102.5535</v>
      </c>
      <c r="DN27" s="20">
        <v>101.73350000000001</v>
      </c>
      <c r="DO27" s="20">
        <v>102.9111</v>
      </c>
      <c r="DP27" s="20">
        <v>101.5612</v>
      </c>
      <c r="DQ27" s="20">
        <v>101.91930000000001</v>
      </c>
      <c r="DR27" s="20">
        <v>100.73609999999999</v>
      </c>
      <c r="DS27" s="21">
        <v>101.127</v>
      </c>
      <c r="DT27" s="19">
        <v>102.3815</v>
      </c>
      <c r="DU27" s="20">
        <v>104.1311</v>
      </c>
      <c r="DV27" s="20">
        <v>103.92440000000001</v>
      </c>
      <c r="DW27" s="20">
        <v>104.181</v>
      </c>
      <c r="DX27" s="20">
        <v>105.0993</v>
      </c>
      <c r="DY27" s="20">
        <v>105.1529</v>
      </c>
      <c r="DZ27" s="20">
        <v>107.2829</v>
      </c>
      <c r="EA27" s="20">
        <v>104.90989999999999</v>
      </c>
      <c r="EB27" s="20">
        <v>105.2713</v>
      </c>
      <c r="EC27" s="20">
        <v>104.6964</v>
      </c>
      <c r="ED27" s="20">
        <v>104.6964</v>
      </c>
      <c r="EE27" s="21">
        <v>104.3139</v>
      </c>
      <c r="EF27" s="19">
        <v>103.6147</v>
      </c>
      <c r="EG27" s="20">
        <v>103.03619999999999</v>
      </c>
      <c r="EH27" s="20">
        <v>106.7756</v>
      </c>
      <c r="EI27" s="20">
        <v>105.1427</v>
      </c>
      <c r="EJ27" s="20">
        <v>107.67529999999999</v>
      </c>
      <c r="EK27" s="20">
        <v>106.63079999999999</v>
      </c>
      <c r="EL27" s="20">
        <v>106.5843</v>
      </c>
      <c r="EM27" s="20">
        <v>108.1348</v>
      </c>
      <c r="EN27" s="20">
        <v>107.59269999999999</v>
      </c>
      <c r="EO27" s="20">
        <v>108.8236</v>
      </c>
      <c r="EP27" s="20">
        <v>108.06950000000001</v>
      </c>
      <c r="EQ27" s="21">
        <v>110.3737</v>
      </c>
      <c r="ER27" s="19">
        <v>109.56659999999999</v>
      </c>
      <c r="ES27" s="20">
        <v>115.1484</v>
      </c>
      <c r="ET27" s="20">
        <v>108.8584</v>
      </c>
      <c r="EU27" s="20">
        <v>108.60720000000001</v>
      </c>
      <c r="EV27" s="20">
        <v>105.6195</v>
      </c>
      <c r="EW27" s="20">
        <v>103.104</v>
      </c>
      <c r="EX27" s="20">
        <v>103.5518</v>
      </c>
      <c r="EY27" s="20">
        <v>102.53270000000001</v>
      </c>
      <c r="EZ27" s="20">
        <v>103.93899999999999</v>
      </c>
      <c r="FA27" s="20">
        <v>101.5052</v>
      </c>
      <c r="FB27" s="20">
        <v>102.0766</v>
      </c>
      <c r="FC27" s="21">
        <v>100.9975</v>
      </c>
      <c r="FD27" s="19">
        <v>104.518</v>
      </c>
      <c r="FE27" s="20">
        <v>96.882099999999994</v>
      </c>
      <c r="FF27" s="20">
        <v>99.184399999999997</v>
      </c>
      <c r="FG27" s="20">
        <v>101.0247</v>
      </c>
      <c r="FH27" s="20">
        <v>101.77889999999999</v>
      </c>
      <c r="FI27" s="20">
        <v>105.2997</v>
      </c>
      <c r="FJ27" s="20">
        <v>104.6764</v>
      </c>
      <c r="FK27" s="20">
        <v>104.753</v>
      </c>
      <c r="FL27" s="20">
        <v>104.232</v>
      </c>
      <c r="FM27" s="20">
        <v>104.664</v>
      </c>
      <c r="FN27" s="20">
        <v>105.878</v>
      </c>
      <c r="FO27" s="21">
        <v>104.7136</v>
      </c>
      <c r="FP27" s="19">
        <v>103.2535</v>
      </c>
      <c r="FQ27" s="20">
        <v>104.155</v>
      </c>
      <c r="FR27" s="20">
        <v>104.051</v>
      </c>
      <c r="FS27" s="20">
        <v>104.70489999999999</v>
      </c>
      <c r="FT27" s="20">
        <v>103.24509999999999</v>
      </c>
      <c r="FU27" s="20">
        <v>102.5958</v>
      </c>
      <c r="FV27" s="20">
        <v>103.1476</v>
      </c>
      <c r="FW27" s="20">
        <v>104.0703</v>
      </c>
      <c r="FX27" s="20">
        <v>103.98009999999999</v>
      </c>
      <c r="FY27" s="20">
        <v>103.16630000000001</v>
      </c>
      <c r="FZ27" s="20">
        <v>102.473</v>
      </c>
      <c r="GA27" s="21">
        <v>102.5338</v>
      </c>
      <c r="GB27" s="19">
        <v>99.745800000000003</v>
      </c>
      <c r="GC27" s="20">
        <v>100.17010000000001</v>
      </c>
      <c r="GD27" s="20">
        <v>101.52070000000001</v>
      </c>
      <c r="GE27" s="20">
        <v>100.3935</v>
      </c>
      <c r="GF27" s="20">
        <v>102.1563</v>
      </c>
      <c r="GG27" s="20">
        <v>101.64</v>
      </c>
      <c r="GH27" s="20">
        <v>102.1508</v>
      </c>
      <c r="GI27" s="20">
        <v>100.1403</v>
      </c>
      <c r="GJ27" s="20">
        <v>101.98950000000001</v>
      </c>
      <c r="GK27" s="20">
        <v>104.9863</v>
      </c>
      <c r="GL27" s="20">
        <v>104.94240000000001</v>
      </c>
      <c r="GM27" s="21">
        <v>105.071</v>
      </c>
      <c r="GN27" s="19">
        <v>105.8073</v>
      </c>
      <c r="GO27" s="20">
        <v>106.6735</v>
      </c>
      <c r="GP27" s="20">
        <v>104.8802</v>
      </c>
      <c r="GQ27" s="20">
        <v>104.4824</v>
      </c>
      <c r="GR27" s="20">
        <v>114.2152</v>
      </c>
      <c r="GS27" s="20">
        <v>110.8997</v>
      </c>
      <c r="GT27" s="20">
        <v>109.664</v>
      </c>
      <c r="GU27" s="20">
        <v>111.72150000000001</v>
      </c>
      <c r="GV27" s="20">
        <v>109.8557</v>
      </c>
      <c r="GW27" s="20">
        <v>108.2782</v>
      </c>
      <c r="GX27" s="20">
        <v>108.80589999999999</v>
      </c>
      <c r="GY27" s="21">
        <v>108.22150000000001</v>
      </c>
      <c r="GZ27" s="19">
        <v>109.6276</v>
      </c>
      <c r="HA27" s="20">
        <v>109.79519999999999</v>
      </c>
      <c r="HB27" s="20">
        <v>114.20399999999999</v>
      </c>
      <c r="HC27" s="20">
        <v>117.8536</v>
      </c>
      <c r="HD27" s="20">
        <v>110.0551</v>
      </c>
      <c r="HE27" s="20">
        <v>113.79130000000001</v>
      </c>
      <c r="HF27" s="20">
        <v>116.6332</v>
      </c>
      <c r="HG27" s="20">
        <v>115.854</v>
      </c>
      <c r="HH27" s="20">
        <v>119.3867</v>
      </c>
      <c r="HI27" s="20">
        <v>119.6249</v>
      </c>
      <c r="HJ27" s="20">
        <v>119.8045</v>
      </c>
      <c r="HK27" s="21">
        <v>120.3</v>
      </c>
      <c r="HL27" s="19">
        <v>121.6067</v>
      </c>
      <c r="HM27" s="20">
        <v>120.3385</v>
      </c>
      <c r="HN27" s="20">
        <v>117.29389999999999</v>
      </c>
      <c r="HO27" s="20">
        <v>115.2414</v>
      </c>
      <c r="HP27" s="20">
        <v>113.0407</v>
      </c>
      <c r="HQ27" s="20">
        <v>113.24979999999999</v>
      </c>
      <c r="HR27" s="20">
        <v>110.624</v>
      </c>
      <c r="HS27" s="20">
        <v>110.2938</v>
      </c>
      <c r="HT27" s="20">
        <v>107.12990000000001</v>
      </c>
      <c r="HU27" s="20">
        <v>107.68980000000001</v>
      </c>
      <c r="HV27" s="20">
        <v>106.563</v>
      </c>
      <c r="HW27" s="21">
        <v>106.7873</v>
      </c>
      <c r="HX27" s="20">
        <v>104.0746</v>
      </c>
      <c r="HY27" s="20">
        <v>104.0796</v>
      </c>
      <c r="HZ27" s="20">
        <v>102.4689</v>
      </c>
      <c r="IA27" s="20">
        <v>98.851600000000005</v>
      </c>
      <c r="IB27" s="20">
        <v>98.528000000000006</v>
      </c>
      <c r="IC27" s="20">
        <v>97.374300000000005</v>
      </c>
      <c r="ID27" s="41">
        <v>98.619500000000002</v>
      </c>
      <c r="IE27" s="41">
        <v>100.8366</v>
      </c>
      <c r="IF27" s="41">
        <v>100.5372</v>
      </c>
      <c r="IG27" s="41">
        <v>99.839200000000005</v>
      </c>
      <c r="IH27" s="41">
        <v>99.823899999999995</v>
      </c>
      <c r="II27" s="41">
        <v>99.570899999999995</v>
      </c>
      <c r="IJ27" s="19">
        <v>100.1023</v>
      </c>
      <c r="IK27" s="41">
        <v>99.038700000000006</v>
      </c>
      <c r="IL27" s="41">
        <v>98.814400000000006</v>
      </c>
      <c r="IM27" s="41">
        <v>100.1925</v>
      </c>
      <c r="IN27" s="41">
        <v>99.389200000000002</v>
      </c>
      <c r="IO27" s="41">
        <v>102.3793</v>
      </c>
      <c r="IP27" s="41">
        <v>101.7045</v>
      </c>
      <c r="IQ27" s="41">
        <v>100.33150000000001</v>
      </c>
      <c r="IR27" s="41">
        <v>99.469200000000001</v>
      </c>
      <c r="IS27" s="41">
        <v>97.870699999999999</v>
      </c>
      <c r="IT27" s="41">
        <v>98.141499999999994</v>
      </c>
      <c r="IU27" s="41">
        <v>98.966800000000006</v>
      </c>
      <c r="IV27" s="19">
        <v>98.849500000000006</v>
      </c>
      <c r="IW27" s="41">
        <v>101.172</v>
      </c>
      <c r="IX27" s="41">
        <v>101.87220000000001</v>
      </c>
    </row>
    <row r="28" spans="1:258" ht="30" x14ac:dyDescent="0.25">
      <c r="A28" s="16">
        <v>3</v>
      </c>
      <c r="B28" s="38">
        <v>56</v>
      </c>
      <c r="C28" s="18" t="s">
        <v>23</v>
      </c>
      <c r="D28" s="19" t="s">
        <v>71</v>
      </c>
      <c r="E28" s="20" t="s">
        <v>71</v>
      </c>
      <c r="F28" s="20" t="s">
        <v>71</v>
      </c>
      <c r="G28" s="20" t="s">
        <v>71</v>
      </c>
      <c r="H28" s="20" t="s">
        <v>71</v>
      </c>
      <c r="I28" s="20" t="s">
        <v>71</v>
      </c>
      <c r="J28" s="20" t="s">
        <v>71</v>
      </c>
      <c r="K28" s="20" t="s">
        <v>71</v>
      </c>
      <c r="L28" s="20" t="s">
        <v>71</v>
      </c>
      <c r="M28" s="20" t="s">
        <v>71</v>
      </c>
      <c r="N28" s="20" t="s">
        <v>71</v>
      </c>
      <c r="O28" s="21" t="s">
        <v>71</v>
      </c>
      <c r="P28" s="19">
        <v>106.571</v>
      </c>
      <c r="Q28" s="20">
        <v>104.8807</v>
      </c>
      <c r="R28" s="20">
        <v>105.3528</v>
      </c>
      <c r="S28" s="20">
        <v>104.4109</v>
      </c>
      <c r="T28" s="20">
        <v>103.727</v>
      </c>
      <c r="U28" s="20">
        <v>103.5475</v>
      </c>
      <c r="V28" s="20">
        <v>104.1621</v>
      </c>
      <c r="W28" s="20">
        <v>103.7103</v>
      </c>
      <c r="X28" s="20">
        <v>102.72709999999999</v>
      </c>
      <c r="Y28" s="20">
        <v>102.81270000000001</v>
      </c>
      <c r="Z28" s="20">
        <v>104.4533</v>
      </c>
      <c r="AA28" s="21">
        <v>102.9498</v>
      </c>
      <c r="AB28" s="19">
        <v>100.6781</v>
      </c>
      <c r="AC28" s="20">
        <v>100.71129999999999</v>
      </c>
      <c r="AD28" s="20">
        <v>101.4876</v>
      </c>
      <c r="AE28" s="20">
        <v>102.5626</v>
      </c>
      <c r="AF28" s="20">
        <v>101.7996</v>
      </c>
      <c r="AG28" s="20">
        <v>100.27070000000001</v>
      </c>
      <c r="AH28" s="20">
        <v>98.387299999999996</v>
      </c>
      <c r="AI28" s="20">
        <v>99.979399999999998</v>
      </c>
      <c r="AJ28" s="20">
        <v>100.3527</v>
      </c>
      <c r="AK28" s="20">
        <v>102.1206</v>
      </c>
      <c r="AL28" s="20">
        <v>100.8028</v>
      </c>
      <c r="AM28" s="21">
        <v>102.7444</v>
      </c>
      <c r="AN28" s="19">
        <v>103.18219999999999</v>
      </c>
      <c r="AO28" s="20">
        <v>104.7084</v>
      </c>
      <c r="AP28" s="20">
        <v>103.3817</v>
      </c>
      <c r="AQ28" s="20">
        <v>103.6484</v>
      </c>
      <c r="AR28" s="20">
        <v>105.44450000000001</v>
      </c>
      <c r="AS28" s="20">
        <v>104.6454</v>
      </c>
      <c r="AT28" s="20">
        <v>105.7323</v>
      </c>
      <c r="AU28" s="20">
        <v>104.46250000000001</v>
      </c>
      <c r="AV28" s="20">
        <v>107.0072</v>
      </c>
      <c r="AW28" s="20">
        <v>126.2349</v>
      </c>
      <c r="AX28" s="20">
        <v>121.66970000000001</v>
      </c>
      <c r="AY28" s="21">
        <v>121.39409999999999</v>
      </c>
      <c r="AZ28" s="19">
        <v>123.57259999999999</v>
      </c>
      <c r="BA28" s="20">
        <v>122.5745</v>
      </c>
      <c r="BB28" s="20">
        <v>121.8553</v>
      </c>
      <c r="BC28" s="20">
        <v>121.68859999999999</v>
      </c>
      <c r="BD28" s="20">
        <v>121.40049999999999</v>
      </c>
      <c r="BE28" s="20">
        <v>129.86850000000001</v>
      </c>
      <c r="BF28" s="20">
        <v>133.0804</v>
      </c>
      <c r="BG28" s="20">
        <v>133.8091</v>
      </c>
      <c r="BH28" s="20">
        <v>129.81880000000001</v>
      </c>
      <c r="BI28" s="20">
        <v>107.32940000000001</v>
      </c>
      <c r="BJ28" s="20">
        <v>109.8456</v>
      </c>
      <c r="BK28" s="21">
        <v>112.07769999999999</v>
      </c>
      <c r="BL28" s="19">
        <v>112.7499</v>
      </c>
      <c r="BM28" s="20">
        <v>110.8437</v>
      </c>
      <c r="BN28" s="20">
        <v>111.7255</v>
      </c>
      <c r="BO28" s="20">
        <v>109.7496</v>
      </c>
      <c r="BP28" s="20">
        <v>107.8678</v>
      </c>
      <c r="BQ28" s="20">
        <v>102.3317</v>
      </c>
      <c r="BR28" s="20">
        <v>99.653999999999996</v>
      </c>
      <c r="BS28" s="20">
        <v>98.272999999999996</v>
      </c>
      <c r="BT28" s="20">
        <v>98.602400000000003</v>
      </c>
      <c r="BU28" s="20">
        <v>99.618799999999993</v>
      </c>
      <c r="BV28" s="20">
        <v>100.785</v>
      </c>
      <c r="BW28" s="21">
        <v>97.510599999999997</v>
      </c>
      <c r="BX28" s="19">
        <v>95.761300000000006</v>
      </c>
      <c r="BY28" s="20">
        <v>96.461500000000001</v>
      </c>
      <c r="BZ28" s="20">
        <v>96.863399999999999</v>
      </c>
      <c r="CA28" s="20">
        <v>97.724999999999994</v>
      </c>
      <c r="CB28" s="20">
        <v>98.081299999999999</v>
      </c>
      <c r="CC28" s="20">
        <v>98.547600000000003</v>
      </c>
      <c r="CD28" s="20">
        <v>103.2599</v>
      </c>
      <c r="CE28" s="20">
        <v>104.73650000000001</v>
      </c>
      <c r="CF28" s="20">
        <v>104.79349999999999</v>
      </c>
      <c r="CG28" s="20">
        <v>105.705</v>
      </c>
      <c r="CH28" s="20">
        <v>105.95489999999999</v>
      </c>
      <c r="CI28" s="21">
        <v>105.8546</v>
      </c>
      <c r="CJ28" s="19">
        <v>105.643</v>
      </c>
      <c r="CK28" s="20">
        <v>105.9479</v>
      </c>
      <c r="CL28" s="20">
        <v>106.28570000000001</v>
      </c>
      <c r="CM28" s="20">
        <v>106.75879999999999</v>
      </c>
      <c r="CN28" s="20">
        <v>107.0791</v>
      </c>
      <c r="CO28" s="20">
        <v>107.7157</v>
      </c>
      <c r="CP28" s="20">
        <v>101.9378</v>
      </c>
      <c r="CQ28" s="20">
        <v>102.7474</v>
      </c>
      <c r="CR28" s="20">
        <v>103.3044</v>
      </c>
      <c r="CS28" s="20">
        <v>100.8721</v>
      </c>
      <c r="CT28" s="20">
        <v>101.0299</v>
      </c>
      <c r="CU28" s="21">
        <v>101.1468</v>
      </c>
      <c r="CV28" s="19">
        <v>101.1011</v>
      </c>
      <c r="CW28" s="20">
        <v>100.8068</v>
      </c>
      <c r="CX28" s="20">
        <v>100.5767</v>
      </c>
      <c r="CY28" s="20">
        <v>100.6716</v>
      </c>
      <c r="CZ28" s="20">
        <v>100.78319999999999</v>
      </c>
      <c r="DA28" s="20">
        <v>99.601500000000001</v>
      </c>
      <c r="DB28" s="20">
        <v>99.513300000000001</v>
      </c>
      <c r="DC28" s="20">
        <v>98.453299999999999</v>
      </c>
      <c r="DD28" s="20">
        <v>98.485500000000002</v>
      </c>
      <c r="DE28" s="20">
        <v>99.329400000000007</v>
      </c>
      <c r="DF28" s="20">
        <v>99.059799999999996</v>
      </c>
      <c r="DG28" s="21">
        <v>98.766000000000005</v>
      </c>
      <c r="DH28" s="19">
        <v>99.099599999999995</v>
      </c>
      <c r="DI28" s="20">
        <v>99.292000000000002</v>
      </c>
      <c r="DJ28" s="20">
        <v>98.697699999999998</v>
      </c>
      <c r="DK28" s="20">
        <v>98.780799999999999</v>
      </c>
      <c r="DL28" s="20">
        <v>98.712500000000006</v>
      </c>
      <c r="DM28" s="20">
        <v>99.388300000000001</v>
      </c>
      <c r="DN28" s="20">
        <v>100.3276</v>
      </c>
      <c r="DO28" s="20">
        <v>99.726299999999995</v>
      </c>
      <c r="DP28" s="20">
        <v>99.1691</v>
      </c>
      <c r="DQ28" s="20">
        <v>99.096999999999994</v>
      </c>
      <c r="DR28" s="20">
        <v>99.028599999999997</v>
      </c>
      <c r="DS28" s="21">
        <v>99.892899999999997</v>
      </c>
      <c r="DT28" s="19">
        <v>99.469499999999996</v>
      </c>
      <c r="DU28" s="20">
        <v>100.76819999999999</v>
      </c>
      <c r="DV28" s="20">
        <v>102.88979999999999</v>
      </c>
      <c r="DW28" s="20">
        <v>103.06270000000001</v>
      </c>
      <c r="DX28" s="20">
        <v>102.9761</v>
      </c>
      <c r="DY28" s="20">
        <v>102.6604</v>
      </c>
      <c r="DZ28" s="20">
        <v>103.1814</v>
      </c>
      <c r="EA28" s="20">
        <v>102.947</v>
      </c>
      <c r="EB28" s="20">
        <v>101.9019</v>
      </c>
      <c r="EC28" s="20">
        <v>102.2783</v>
      </c>
      <c r="ED28" s="20">
        <v>102.0971</v>
      </c>
      <c r="EE28" s="21">
        <v>102.8614</v>
      </c>
      <c r="EF28" s="19">
        <v>102.9828</v>
      </c>
      <c r="EG28" s="20">
        <v>103.0348</v>
      </c>
      <c r="EH28" s="20">
        <v>103.17140000000001</v>
      </c>
      <c r="EI28" s="20">
        <v>102.9584</v>
      </c>
      <c r="EJ28" s="20">
        <v>104.5301</v>
      </c>
      <c r="EK28" s="20">
        <v>106.39790000000001</v>
      </c>
      <c r="EL28" s="20">
        <v>106.011</v>
      </c>
      <c r="EM28" s="20">
        <v>107.7726</v>
      </c>
      <c r="EN28" s="20">
        <v>109.4135</v>
      </c>
      <c r="EO28" s="20">
        <v>111.9988</v>
      </c>
      <c r="EP28" s="20">
        <v>111.5847</v>
      </c>
      <c r="EQ28" s="21">
        <v>110.902</v>
      </c>
      <c r="ER28" s="19">
        <v>110.616</v>
      </c>
      <c r="ES28" s="20">
        <v>109.1095</v>
      </c>
      <c r="ET28" s="20">
        <v>107.7743</v>
      </c>
      <c r="EU28" s="20">
        <v>106.4843</v>
      </c>
      <c r="EV28" s="20">
        <v>105.24509999999999</v>
      </c>
      <c r="EW28" s="20">
        <v>101.8993</v>
      </c>
      <c r="EX28" s="20">
        <v>101.5749</v>
      </c>
      <c r="EY28" s="20">
        <v>100.1872</v>
      </c>
      <c r="EZ28" s="20">
        <v>99.290599999999998</v>
      </c>
      <c r="FA28" s="20">
        <v>97.1297</v>
      </c>
      <c r="FB28" s="20">
        <v>97.285799999999995</v>
      </c>
      <c r="FC28" s="21">
        <v>96.721500000000006</v>
      </c>
      <c r="FD28" s="19">
        <v>99.685699999999997</v>
      </c>
      <c r="FE28" s="20">
        <v>101.3763</v>
      </c>
      <c r="FF28" s="20">
        <v>101.40219999999999</v>
      </c>
      <c r="FG28" s="20">
        <v>102.70480000000001</v>
      </c>
      <c r="FH28" s="20">
        <v>102.7302</v>
      </c>
      <c r="FI28" s="20">
        <v>104.3934</v>
      </c>
      <c r="FJ28" s="20">
        <v>104.31870000000001</v>
      </c>
      <c r="FK28" s="20">
        <v>104.06319999999999</v>
      </c>
      <c r="FL28" s="20">
        <v>105.9922</v>
      </c>
      <c r="FM28" s="20">
        <v>106.504</v>
      </c>
      <c r="FN28" s="20">
        <v>107.5244</v>
      </c>
      <c r="FO28" s="21">
        <v>107.5752</v>
      </c>
      <c r="FP28" s="19">
        <v>104.7176</v>
      </c>
      <c r="FQ28" s="20">
        <v>103.69029999999999</v>
      </c>
      <c r="FR28" s="20">
        <v>103.5621</v>
      </c>
      <c r="FS28" s="20">
        <v>103.2135</v>
      </c>
      <c r="FT28" s="20">
        <v>103.01349999999999</v>
      </c>
      <c r="FU28" s="20">
        <v>102.3935</v>
      </c>
      <c r="FV28" s="20">
        <v>102.41249999999999</v>
      </c>
      <c r="FW28" s="20">
        <v>103.214</v>
      </c>
      <c r="FX28" s="20">
        <v>101.0795</v>
      </c>
      <c r="FY28" s="20">
        <v>100.9425</v>
      </c>
      <c r="FZ28" s="20">
        <v>100.9041</v>
      </c>
      <c r="GA28" s="21">
        <v>101.39449999999999</v>
      </c>
      <c r="GB28" s="19">
        <v>100.74120000000001</v>
      </c>
      <c r="GC28" s="20">
        <v>101.4914</v>
      </c>
      <c r="GD28" s="20">
        <v>100.99299999999999</v>
      </c>
      <c r="GE28" s="20">
        <v>101.10420000000001</v>
      </c>
      <c r="GF28" s="20">
        <v>100.7937</v>
      </c>
      <c r="GG28" s="20">
        <v>101.5865</v>
      </c>
      <c r="GH28" s="20">
        <v>101.8049</v>
      </c>
      <c r="GI28" s="20">
        <v>102.2109</v>
      </c>
      <c r="GJ28" s="20">
        <v>104.0121</v>
      </c>
      <c r="GK28" s="20">
        <v>103.9641</v>
      </c>
      <c r="GL28" s="20">
        <v>102.464</v>
      </c>
      <c r="GM28" s="21">
        <v>102.25749999999999</v>
      </c>
      <c r="GN28" s="19">
        <v>102.6326</v>
      </c>
      <c r="GO28" s="20">
        <v>102.0112</v>
      </c>
      <c r="GP28" s="20">
        <v>102.71380000000001</v>
      </c>
      <c r="GQ28" s="20">
        <v>104.5206</v>
      </c>
      <c r="GR28" s="20">
        <v>107.2723</v>
      </c>
      <c r="GS28" s="20">
        <v>107.9235</v>
      </c>
      <c r="GT28" s="20">
        <v>109.75700000000001</v>
      </c>
      <c r="GU28" s="20">
        <v>109.11190000000001</v>
      </c>
      <c r="GV28" s="20">
        <v>108.255</v>
      </c>
      <c r="GW28" s="20">
        <v>108.771</v>
      </c>
      <c r="GX28" s="20">
        <v>110.4008</v>
      </c>
      <c r="GY28" s="21">
        <v>111.15600000000001</v>
      </c>
      <c r="GZ28" s="19">
        <v>112.2456</v>
      </c>
      <c r="HA28" s="20">
        <v>111.8235</v>
      </c>
      <c r="HB28" s="20">
        <v>110.977</v>
      </c>
      <c r="HC28" s="20">
        <v>110.35939999999999</v>
      </c>
      <c r="HD28" s="20">
        <v>109.8865</v>
      </c>
      <c r="HE28" s="20">
        <v>110.0288</v>
      </c>
      <c r="HF28" s="20">
        <v>109.4492</v>
      </c>
      <c r="HG28" s="20">
        <v>110.8297</v>
      </c>
      <c r="HH28" s="20">
        <v>111.5393</v>
      </c>
      <c r="HI28" s="20">
        <v>110.8252</v>
      </c>
      <c r="HJ28" s="20">
        <v>112.2955</v>
      </c>
      <c r="HK28" s="21">
        <v>111.39660000000001</v>
      </c>
      <c r="HL28" s="19">
        <v>111.5795</v>
      </c>
      <c r="HM28" s="20">
        <v>111.9614</v>
      </c>
      <c r="HN28" s="20">
        <v>115.00920000000001</v>
      </c>
      <c r="HO28" s="20">
        <v>112.3981</v>
      </c>
      <c r="HP28" s="20">
        <v>112.3061</v>
      </c>
      <c r="HQ28" s="20">
        <v>111.9967</v>
      </c>
      <c r="HR28" s="20">
        <v>113.8991</v>
      </c>
      <c r="HS28" s="20">
        <v>116.6185</v>
      </c>
      <c r="HT28" s="20">
        <v>116.7953</v>
      </c>
      <c r="HU28" s="20">
        <v>119.932</v>
      </c>
      <c r="HV28" s="20">
        <v>116.45140000000001</v>
      </c>
      <c r="HW28" s="21">
        <v>116.2214</v>
      </c>
      <c r="HX28" s="20">
        <v>120.00660000000001</v>
      </c>
      <c r="HY28" s="20">
        <v>120.0921</v>
      </c>
      <c r="HZ28" s="20">
        <v>115.4452</v>
      </c>
      <c r="IA28" s="20">
        <v>117.9618</v>
      </c>
      <c r="IB28" s="20">
        <v>116.818</v>
      </c>
      <c r="IC28" s="20">
        <v>116.4757</v>
      </c>
      <c r="ID28" s="41">
        <v>108.36109999999999</v>
      </c>
      <c r="IE28" s="41">
        <v>105.2837</v>
      </c>
      <c r="IF28" s="41">
        <v>104.2979</v>
      </c>
      <c r="IG28" s="41">
        <v>100.91240000000001</v>
      </c>
      <c r="IH28" s="41">
        <v>100.7402</v>
      </c>
      <c r="II28" s="41">
        <v>98.944000000000003</v>
      </c>
      <c r="IJ28" s="19">
        <v>97.138199999999998</v>
      </c>
      <c r="IK28" s="41">
        <v>97.920100000000005</v>
      </c>
      <c r="IL28" s="41">
        <v>100.0059</v>
      </c>
      <c r="IM28" s="41">
        <v>98.531099999999995</v>
      </c>
      <c r="IN28" s="41">
        <v>97.682400000000001</v>
      </c>
      <c r="IO28" s="41">
        <v>96.998599999999996</v>
      </c>
      <c r="IP28" s="41">
        <v>101.8715</v>
      </c>
      <c r="IQ28" s="41">
        <v>99.299000000000007</v>
      </c>
      <c r="IR28" s="41">
        <v>99.884900000000002</v>
      </c>
      <c r="IS28" s="41">
        <v>99.444599999999994</v>
      </c>
      <c r="IT28" s="41">
        <v>102.0898</v>
      </c>
      <c r="IU28" s="41">
        <v>104.54</v>
      </c>
      <c r="IV28" s="19">
        <v>102.5145</v>
      </c>
      <c r="IW28" s="41">
        <v>101.349</v>
      </c>
      <c r="IX28" s="41">
        <v>100.3999</v>
      </c>
    </row>
    <row r="29" spans="1:258" s="8" customFormat="1" x14ac:dyDescent="0.25">
      <c r="A29" s="10">
        <v>2</v>
      </c>
      <c r="B29" s="39">
        <v>6</v>
      </c>
      <c r="C29" s="22" t="s">
        <v>24</v>
      </c>
      <c r="D29" s="13" t="s">
        <v>71</v>
      </c>
      <c r="E29" s="14" t="s">
        <v>71</v>
      </c>
      <c r="F29" s="14" t="s">
        <v>71</v>
      </c>
      <c r="G29" s="14" t="s">
        <v>71</v>
      </c>
      <c r="H29" s="14" t="s">
        <v>71</v>
      </c>
      <c r="I29" s="14" t="s">
        <v>71</v>
      </c>
      <c r="J29" s="14" t="s">
        <v>71</v>
      </c>
      <c r="K29" s="14" t="s">
        <v>71</v>
      </c>
      <c r="L29" s="14" t="s">
        <v>71</v>
      </c>
      <c r="M29" s="14" t="s">
        <v>71</v>
      </c>
      <c r="N29" s="14" t="s">
        <v>71</v>
      </c>
      <c r="O29" s="15" t="s">
        <v>71</v>
      </c>
      <c r="P29" s="13">
        <v>100.2784</v>
      </c>
      <c r="Q29" s="14">
        <v>104.15179999999999</v>
      </c>
      <c r="R29" s="14">
        <v>104.9649</v>
      </c>
      <c r="S29" s="14">
        <v>104.9609</v>
      </c>
      <c r="T29" s="14">
        <v>105.41200000000001</v>
      </c>
      <c r="U29" s="14">
        <v>105.7193</v>
      </c>
      <c r="V29" s="14">
        <v>103.61109999999999</v>
      </c>
      <c r="W29" s="14">
        <v>103.4914</v>
      </c>
      <c r="X29" s="14">
        <v>99.983599999999996</v>
      </c>
      <c r="Y29" s="14">
        <v>101.3522</v>
      </c>
      <c r="Z29" s="14">
        <v>101.5102</v>
      </c>
      <c r="AA29" s="15">
        <v>100.79649999999999</v>
      </c>
      <c r="AB29" s="13">
        <v>100.45829999999999</v>
      </c>
      <c r="AC29" s="14">
        <v>98.2744</v>
      </c>
      <c r="AD29" s="14">
        <v>99.620900000000006</v>
      </c>
      <c r="AE29" s="14">
        <v>99.581199999999995</v>
      </c>
      <c r="AF29" s="14">
        <v>99.435599999999994</v>
      </c>
      <c r="AG29" s="14">
        <v>100.9652</v>
      </c>
      <c r="AH29" s="14">
        <v>113.44710000000001</v>
      </c>
      <c r="AI29" s="14">
        <v>113.0736</v>
      </c>
      <c r="AJ29" s="14">
        <v>115.6426</v>
      </c>
      <c r="AK29" s="14">
        <v>115.7269</v>
      </c>
      <c r="AL29" s="14">
        <v>115.07089999999999</v>
      </c>
      <c r="AM29" s="15">
        <v>116.0342</v>
      </c>
      <c r="AN29" s="13">
        <v>118.5311</v>
      </c>
      <c r="AO29" s="14">
        <v>118.1743</v>
      </c>
      <c r="AP29" s="14">
        <v>119.4327</v>
      </c>
      <c r="AQ29" s="14">
        <v>120.46720000000001</v>
      </c>
      <c r="AR29" s="14">
        <v>121.1559</v>
      </c>
      <c r="AS29" s="14">
        <v>116.82089999999999</v>
      </c>
      <c r="AT29" s="14">
        <v>106.4198</v>
      </c>
      <c r="AU29" s="14">
        <v>106.8108</v>
      </c>
      <c r="AV29" s="14">
        <v>107.44540000000001</v>
      </c>
      <c r="AW29" s="14">
        <v>107.4367</v>
      </c>
      <c r="AX29" s="14">
        <v>109.50369999999999</v>
      </c>
      <c r="AY29" s="15">
        <v>108.94119999999999</v>
      </c>
      <c r="AZ29" s="13">
        <v>109.17359999999999</v>
      </c>
      <c r="BA29" s="14">
        <v>112.2672</v>
      </c>
      <c r="BB29" s="14">
        <v>112.21510000000001</v>
      </c>
      <c r="BC29" s="14">
        <v>112.7103</v>
      </c>
      <c r="BD29" s="14">
        <v>112.21720000000001</v>
      </c>
      <c r="BE29" s="14">
        <v>116.14109999999999</v>
      </c>
      <c r="BF29" s="14">
        <v>116.11239999999999</v>
      </c>
      <c r="BG29" s="14">
        <v>116.9975</v>
      </c>
      <c r="BH29" s="14">
        <v>115.2469</v>
      </c>
      <c r="BI29" s="14">
        <v>114.3467</v>
      </c>
      <c r="BJ29" s="14">
        <v>119.8019</v>
      </c>
      <c r="BK29" s="15">
        <v>121.45950000000001</v>
      </c>
      <c r="BL29" s="13">
        <v>121.5421</v>
      </c>
      <c r="BM29" s="14">
        <v>118.8006</v>
      </c>
      <c r="BN29" s="14">
        <v>116.6367</v>
      </c>
      <c r="BO29" s="14">
        <v>114.3813</v>
      </c>
      <c r="BP29" s="14">
        <v>112.91419999999999</v>
      </c>
      <c r="BQ29" s="14">
        <v>111.7176</v>
      </c>
      <c r="BR29" s="14">
        <v>111.6155</v>
      </c>
      <c r="BS29" s="14">
        <v>110.77719999999999</v>
      </c>
      <c r="BT29" s="14">
        <v>110.7199</v>
      </c>
      <c r="BU29" s="14">
        <v>110.2948</v>
      </c>
      <c r="BV29" s="14">
        <v>103.3514</v>
      </c>
      <c r="BW29" s="15">
        <v>102.2638</v>
      </c>
      <c r="BX29" s="13">
        <v>99.866600000000005</v>
      </c>
      <c r="BY29" s="14">
        <v>99.312899999999999</v>
      </c>
      <c r="BZ29" s="14">
        <v>99.568399999999997</v>
      </c>
      <c r="CA29" s="14">
        <v>100.1208</v>
      </c>
      <c r="CB29" s="14">
        <v>100.28879999999999</v>
      </c>
      <c r="CC29" s="14">
        <v>105.3383</v>
      </c>
      <c r="CD29" s="14">
        <v>103.92740000000001</v>
      </c>
      <c r="CE29" s="14">
        <v>104.0522</v>
      </c>
      <c r="CF29" s="14">
        <v>103.9965</v>
      </c>
      <c r="CG29" s="14">
        <v>104.102</v>
      </c>
      <c r="CH29" s="14">
        <v>103.4611</v>
      </c>
      <c r="CI29" s="15">
        <v>104.2938</v>
      </c>
      <c r="CJ29" s="13">
        <v>104.1293</v>
      </c>
      <c r="CK29" s="14">
        <v>103.2133</v>
      </c>
      <c r="CL29" s="14">
        <v>102.0723</v>
      </c>
      <c r="CM29" s="14">
        <v>100.9025</v>
      </c>
      <c r="CN29" s="14">
        <v>102.2328</v>
      </c>
      <c r="CO29" s="14">
        <v>99.091099999999997</v>
      </c>
      <c r="CP29" s="14">
        <v>100.0736</v>
      </c>
      <c r="CQ29" s="14">
        <v>100.1412</v>
      </c>
      <c r="CR29" s="14">
        <v>100.2949</v>
      </c>
      <c r="CS29" s="14">
        <v>100.26090000000001</v>
      </c>
      <c r="CT29" s="14">
        <v>101.6367</v>
      </c>
      <c r="CU29" s="15">
        <v>101.10550000000001</v>
      </c>
      <c r="CV29" s="13">
        <v>100.9263</v>
      </c>
      <c r="CW29" s="14">
        <v>101.8563</v>
      </c>
      <c r="CX29" s="14">
        <v>101.85890000000001</v>
      </c>
      <c r="CY29" s="14">
        <v>102.8338</v>
      </c>
      <c r="CZ29" s="14">
        <v>102.44499999999999</v>
      </c>
      <c r="DA29" s="14">
        <v>99.845200000000006</v>
      </c>
      <c r="DB29" s="14">
        <v>100.398</v>
      </c>
      <c r="DC29" s="14">
        <v>100.8777</v>
      </c>
      <c r="DD29" s="14">
        <v>101.85420000000001</v>
      </c>
      <c r="DE29" s="14">
        <v>102.17959999999999</v>
      </c>
      <c r="DF29" s="14">
        <v>102.45359999999999</v>
      </c>
      <c r="DG29" s="15">
        <v>102.8129</v>
      </c>
      <c r="DH29" s="13">
        <v>102.6587</v>
      </c>
      <c r="DI29" s="14">
        <v>102.4341</v>
      </c>
      <c r="DJ29" s="14">
        <v>103.2754</v>
      </c>
      <c r="DK29" s="14">
        <v>103.902</v>
      </c>
      <c r="DL29" s="14">
        <v>103.73399999999999</v>
      </c>
      <c r="DM29" s="14">
        <v>104.4812</v>
      </c>
      <c r="DN29" s="14">
        <v>105.57850000000001</v>
      </c>
      <c r="DO29" s="14">
        <v>104.5742</v>
      </c>
      <c r="DP29" s="14">
        <v>94.125900000000001</v>
      </c>
      <c r="DQ29" s="14">
        <v>103.2428</v>
      </c>
      <c r="DR29" s="14">
        <v>102.8207</v>
      </c>
      <c r="DS29" s="15">
        <v>101.5445</v>
      </c>
      <c r="DT29" s="13">
        <v>102.00190000000001</v>
      </c>
      <c r="DU29" s="14">
        <v>103.9427</v>
      </c>
      <c r="DV29" s="14">
        <v>104.3642</v>
      </c>
      <c r="DW29" s="14">
        <v>104.2658</v>
      </c>
      <c r="DX29" s="14">
        <v>105.8092</v>
      </c>
      <c r="DY29" s="14">
        <v>105.6395</v>
      </c>
      <c r="DZ29" s="14">
        <v>104.6914</v>
      </c>
      <c r="EA29" s="14">
        <v>103.3852</v>
      </c>
      <c r="EB29" s="14">
        <v>115.2324</v>
      </c>
      <c r="EC29" s="14">
        <v>105.57259999999999</v>
      </c>
      <c r="ED29" s="14">
        <v>104.7715</v>
      </c>
      <c r="EE29" s="15">
        <v>106.6935</v>
      </c>
      <c r="EF29" s="13">
        <v>107.26739999999999</v>
      </c>
      <c r="EG29" s="14">
        <v>106.4109</v>
      </c>
      <c r="EH29" s="14">
        <v>106.02889999999999</v>
      </c>
      <c r="EI29" s="14">
        <v>106.39619999999999</v>
      </c>
      <c r="EJ29" s="14">
        <v>106.57899999999999</v>
      </c>
      <c r="EK29" s="14">
        <v>107.43129999999999</v>
      </c>
      <c r="EL29" s="14">
        <v>107.3378</v>
      </c>
      <c r="EM29" s="14">
        <v>109.06229999999999</v>
      </c>
      <c r="EN29" s="14">
        <v>109.8267</v>
      </c>
      <c r="EO29" s="14">
        <v>111.0856</v>
      </c>
      <c r="EP29" s="14">
        <v>111.5106</v>
      </c>
      <c r="EQ29" s="15">
        <v>110.53489999999999</v>
      </c>
      <c r="ER29" s="13">
        <v>111.0001</v>
      </c>
      <c r="ES29" s="14">
        <v>110.5256</v>
      </c>
      <c r="ET29" s="14">
        <v>110.2145</v>
      </c>
      <c r="EU29" s="14">
        <v>107.5438</v>
      </c>
      <c r="EV29" s="14">
        <v>105.7392</v>
      </c>
      <c r="EW29" s="14">
        <v>104.27630000000001</v>
      </c>
      <c r="EX29" s="14">
        <v>104.12739999999999</v>
      </c>
      <c r="EY29" s="14">
        <v>103.3417</v>
      </c>
      <c r="EZ29" s="14">
        <v>101.238</v>
      </c>
      <c r="FA29" s="14">
        <v>101.2675</v>
      </c>
      <c r="FB29" s="14">
        <v>101.4517</v>
      </c>
      <c r="FC29" s="15">
        <v>102.0685</v>
      </c>
      <c r="FD29" s="13">
        <v>102.4504</v>
      </c>
      <c r="FE29" s="14">
        <v>104.02679999999999</v>
      </c>
      <c r="FF29" s="14">
        <v>104.2261</v>
      </c>
      <c r="FG29" s="14">
        <v>106.1335</v>
      </c>
      <c r="FH29" s="14">
        <v>106.7457</v>
      </c>
      <c r="FI29" s="14">
        <v>107.3672</v>
      </c>
      <c r="FJ29" s="14">
        <v>106.91370000000001</v>
      </c>
      <c r="FK29" s="14">
        <v>107.7775</v>
      </c>
      <c r="FL29" s="14">
        <v>107.73350000000001</v>
      </c>
      <c r="FM29" s="14">
        <v>105.77160000000001</v>
      </c>
      <c r="FN29" s="14">
        <v>106.3916</v>
      </c>
      <c r="FO29" s="15">
        <v>108.1307</v>
      </c>
      <c r="FP29" s="13">
        <v>106.3621</v>
      </c>
      <c r="FQ29" s="14">
        <v>104.26349999999999</v>
      </c>
      <c r="FR29" s="14">
        <v>103.6675</v>
      </c>
      <c r="FS29" s="14">
        <v>104.1127</v>
      </c>
      <c r="FT29" s="14">
        <v>104.253</v>
      </c>
      <c r="FU29" s="14">
        <v>105.09269999999999</v>
      </c>
      <c r="FV29" s="14">
        <v>104.9943</v>
      </c>
      <c r="FW29" s="14">
        <v>105.1781</v>
      </c>
      <c r="FX29" s="14">
        <v>105.7075</v>
      </c>
      <c r="FY29" s="14">
        <v>106.12690000000001</v>
      </c>
      <c r="FZ29" s="14">
        <v>105.50239999999999</v>
      </c>
      <c r="GA29" s="15">
        <v>102.8814</v>
      </c>
      <c r="GB29" s="13">
        <v>103.39</v>
      </c>
      <c r="GC29" s="14">
        <v>103.443</v>
      </c>
      <c r="GD29" s="14">
        <v>103.5856</v>
      </c>
      <c r="GE29" s="14">
        <v>103.2462</v>
      </c>
      <c r="GF29" s="14">
        <v>102.9552</v>
      </c>
      <c r="GG29" s="14">
        <v>102.9226</v>
      </c>
      <c r="GH29" s="14">
        <v>103.4701</v>
      </c>
      <c r="GI29" s="14">
        <v>103.8914</v>
      </c>
      <c r="GJ29" s="14">
        <v>103.9772</v>
      </c>
      <c r="GK29" s="14">
        <v>103.1823</v>
      </c>
      <c r="GL29" s="14">
        <v>103.3361</v>
      </c>
      <c r="GM29" s="15">
        <v>103.5089</v>
      </c>
      <c r="GN29" s="13">
        <v>103.5014</v>
      </c>
      <c r="GO29" s="14">
        <v>103.9011</v>
      </c>
      <c r="GP29" s="14">
        <v>104.0124</v>
      </c>
      <c r="GQ29" s="14">
        <v>104.85599999999999</v>
      </c>
      <c r="GR29" s="14">
        <v>106.10639999999999</v>
      </c>
      <c r="GS29" s="14">
        <v>107.5171</v>
      </c>
      <c r="GT29" s="14">
        <v>107.2107</v>
      </c>
      <c r="GU29" s="14">
        <v>106.288</v>
      </c>
      <c r="GV29" s="14">
        <v>107.4752</v>
      </c>
      <c r="GW29" s="14">
        <v>109.0162</v>
      </c>
      <c r="GX29" s="14">
        <v>108.81019999999999</v>
      </c>
      <c r="GY29" s="15">
        <v>109.6434</v>
      </c>
      <c r="GZ29" s="13">
        <v>109.7105</v>
      </c>
      <c r="HA29" s="14">
        <v>109.7595</v>
      </c>
      <c r="HB29" s="14">
        <v>113.63549999999999</v>
      </c>
      <c r="HC29" s="14">
        <v>113.7993</v>
      </c>
      <c r="HD29" s="14">
        <v>113.42310000000001</v>
      </c>
      <c r="HE29" s="14">
        <v>111.5582</v>
      </c>
      <c r="HF29" s="14">
        <v>111.4152</v>
      </c>
      <c r="HG29" s="14">
        <v>110.8828</v>
      </c>
      <c r="HH29" s="14">
        <v>109.18300000000001</v>
      </c>
      <c r="HI29" s="14">
        <v>108.363</v>
      </c>
      <c r="HJ29" s="14">
        <v>108.54349999999999</v>
      </c>
      <c r="HK29" s="15">
        <v>107.85250000000001</v>
      </c>
      <c r="HL29" s="13">
        <v>107.4757</v>
      </c>
      <c r="HM29" s="14">
        <v>106.4851</v>
      </c>
      <c r="HN29" s="14">
        <v>104.22199999999999</v>
      </c>
      <c r="HO29" s="14">
        <v>102.8057</v>
      </c>
      <c r="HP29" s="14">
        <v>102.0137</v>
      </c>
      <c r="HQ29" s="14">
        <v>101.12479999999999</v>
      </c>
      <c r="HR29" s="14">
        <v>100.63249999999999</v>
      </c>
      <c r="HS29" s="14">
        <v>101.15730000000001</v>
      </c>
      <c r="HT29" s="14">
        <v>98.912800000000004</v>
      </c>
      <c r="HU29" s="14">
        <v>97.376499999999993</v>
      </c>
      <c r="HV29" s="14">
        <v>97.172899999999998</v>
      </c>
      <c r="HW29" s="15">
        <v>96.424899999999994</v>
      </c>
      <c r="HX29" s="14">
        <v>96.781300000000002</v>
      </c>
      <c r="HY29" s="14">
        <v>92.436599999999999</v>
      </c>
      <c r="HZ29" s="14">
        <v>90.923400000000001</v>
      </c>
      <c r="IA29" s="14">
        <v>92.149000000000001</v>
      </c>
      <c r="IB29" s="14">
        <v>92.5124</v>
      </c>
      <c r="IC29" s="14">
        <v>93.149500000000003</v>
      </c>
      <c r="ID29" s="40">
        <v>93.09</v>
      </c>
      <c r="IE29" s="40">
        <v>92.694900000000004</v>
      </c>
      <c r="IF29" s="40">
        <v>95.258399999999995</v>
      </c>
      <c r="IG29" s="40">
        <v>96.752700000000004</v>
      </c>
      <c r="IH29" s="40">
        <v>95.6999</v>
      </c>
      <c r="II29" s="40">
        <v>96.2346</v>
      </c>
      <c r="IJ29" s="13">
        <v>96.696600000000004</v>
      </c>
      <c r="IK29" s="40">
        <v>102.45829999999999</v>
      </c>
      <c r="IL29" s="40">
        <v>101.19110000000001</v>
      </c>
      <c r="IM29" s="40">
        <v>100.34139999999999</v>
      </c>
      <c r="IN29" s="40">
        <v>100.0063</v>
      </c>
      <c r="IO29" s="40">
        <v>99.762600000000006</v>
      </c>
      <c r="IP29" s="40">
        <v>100.1028</v>
      </c>
      <c r="IQ29" s="40">
        <v>101.0611</v>
      </c>
      <c r="IR29" s="40">
        <v>100.6033</v>
      </c>
      <c r="IS29" s="40">
        <v>100.2899</v>
      </c>
      <c r="IT29" s="40">
        <v>102.08620000000001</v>
      </c>
      <c r="IU29" s="40">
        <v>103.7187</v>
      </c>
      <c r="IV29" s="13">
        <v>103.7891</v>
      </c>
      <c r="IW29" s="40">
        <v>105.3725</v>
      </c>
      <c r="IX29" s="40">
        <v>108.84950000000001</v>
      </c>
    </row>
    <row r="30" spans="1:258" x14ac:dyDescent="0.25">
      <c r="A30" s="16">
        <v>3</v>
      </c>
      <c r="B30" s="38">
        <v>61</v>
      </c>
      <c r="C30" s="18" t="s">
        <v>25</v>
      </c>
      <c r="D30" s="19" t="s">
        <v>71</v>
      </c>
      <c r="E30" s="20" t="s">
        <v>71</v>
      </c>
      <c r="F30" s="20" t="s">
        <v>71</v>
      </c>
      <c r="G30" s="20" t="s">
        <v>71</v>
      </c>
      <c r="H30" s="20" t="s">
        <v>71</v>
      </c>
      <c r="I30" s="20" t="s">
        <v>71</v>
      </c>
      <c r="J30" s="20" t="s">
        <v>71</v>
      </c>
      <c r="K30" s="20" t="s">
        <v>71</v>
      </c>
      <c r="L30" s="20" t="s">
        <v>71</v>
      </c>
      <c r="M30" s="20" t="s">
        <v>71</v>
      </c>
      <c r="N30" s="20" t="s">
        <v>71</v>
      </c>
      <c r="O30" s="21" t="s">
        <v>71</v>
      </c>
      <c r="P30" s="19">
        <v>101.1574</v>
      </c>
      <c r="Q30" s="20">
        <v>104.7877</v>
      </c>
      <c r="R30" s="20">
        <v>105.53919999999999</v>
      </c>
      <c r="S30" s="20">
        <v>105.7961</v>
      </c>
      <c r="T30" s="20">
        <v>106.09990000000001</v>
      </c>
      <c r="U30" s="20">
        <v>106.6401</v>
      </c>
      <c r="V30" s="20">
        <v>102.89490000000001</v>
      </c>
      <c r="W30" s="20">
        <v>102.5988</v>
      </c>
      <c r="X30" s="20">
        <v>95.9178</v>
      </c>
      <c r="Y30" s="20">
        <v>98.6511</v>
      </c>
      <c r="Z30" s="20">
        <v>97.384799999999998</v>
      </c>
      <c r="AA30" s="21">
        <v>96.167699999999996</v>
      </c>
      <c r="AB30" s="19">
        <v>95.388599999999997</v>
      </c>
      <c r="AC30" s="20">
        <v>94.985299999999995</v>
      </c>
      <c r="AD30" s="20">
        <v>95.567700000000002</v>
      </c>
      <c r="AE30" s="20">
        <v>95.584100000000007</v>
      </c>
      <c r="AF30" s="20">
        <v>95.182299999999998</v>
      </c>
      <c r="AG30" s="20">
        <v>94.943799999999996</v>
      </c>
      <c r="AH30" s="20">
        <v>100.04649999999999</v>
      </c>
      <c r="AI30" s="20">
        <v>100.4502</v>
      </c>
      <c r="AJ30" s="20">
        <v>104.1696</v>
      </c>
      <c r="AK30" s="20">
        <v>103.6842</v>
      </c>
      <c r="AL30" s="20">
        <v>104.2</v>
      </c>
      <c r="AM30" s="21">
        <v>105.8659</v>
      </c>
      <c r="AN30" s="19">
        <v>107.9456</v>
      </c>
      <c r="AO30" s="20">
        <v>107.4948</v>
      </c>
      <c r="AP30" s="20">
        <v>108.7129</v>
      </c>
      <c r="AQ30" s="20">
        <v>110.73820000000001</v>
      </c>
      <c r="AR30" s="20">
        <v>110.9834</v>
      </c>
      <c r="AS30" s="20">
        <v>106.1283</v>
      </c>
      <c r="AT30" s="20">
        <v>103.8575</v>
      </c>
      <c r="AU30" s="20">
        <v>103.5706</v>
      </c>
      <c r="AV30" s="20">
        <v>103.4586</v>
      </c>
      <c r="AW30" s="20">
        <v>102.3138</v>
      </c>
      <c r="AX30" s="20">
        <v>103.0176</v>
      </c>
      <c r="AY30" s="21">
        <v>101.8416</v>
      </c>
      <c r="AZ30" s="19">
        <v>105.5907</v>
      </c>
      <c r="BA30" s="20">
        <v>107.8236</v>
      </c>
      <c r="BB30" s="20">
        <v>105.6169</v>
      </c>
      <c r="BC30" s="20">
        <v>103.86790000000001</v>
      </c>
      <c r="BD30" s="20">
        <v>103.98480000000001</v>
      </c>
      <c r="BE30" s="20">
        <v>110.7927</v>
      </c>
      <c r="BF30" s="20">
        <v>111.79430000000001</v>
      </c>
      <c r="BG30" s="20">
        <v>112.88760000000001</v>
      </c>
      <c r="BH30" s="20">
        <v>111.7877</v>
      </c>
      <c r="BI30" s="20">
        <v>112.0321</v>
      </c>
      <c r="BJ30" s="20">
        <v>127.24209999999999</v>
      </c>
      <c r="BK30" s="21">
        <v>129.97720000000001</v>
      </c>
      <c r="BL30" s="19">
        <v>127.6293</v>
      </c>
      <c r="BM30" s="20">
        <v>125.3242</v>
      </c>
      <c r="BN30" s="20">
        <v>126.0658</v>
      </c>
      <c r="BO30" s="20">
        <v>123.5206</v>
      </c>
      <c r="BP30" s="20">
        <v>123.79940000000001</v>
      </c>
      <c r="BQ30" s="20">
        <v>121.6434</v>
      </c>
      <c r="BR30" s="20">
        <v>121.9111</v>
      </c>
      <c r="BS30" s="20">
        <v>120.73</v>
      </c>
      <c r="BT30" s="20">
        <v>120.41679999999999</v>
      </c>
      <c r="BU30" s="20">
        <v>119.3972</v>
      </c>
      <c r="BV30" s="20">
        <v>104.5672</v>
      </c>
      <c r="BW30" s="21">
        <v>103.07089999999999</v>
      </c>
      <c r="BX30" s="19">
        <v>98.733999999999995</v>
      </c>
      <c r="BY30" s="20">
        <v>98.311899999999994</v>
      </c>
      <c r="BZ30" s="20">
        <v>97.666200000000003</v>
      </c>
      <c r="CA30" s="20">
        <v>98.647499999999994</v>
      </c>
      <c r="CB30" s="20">
        <v>96.328900000000004</v>
      </c>
      <c r="CC30" s="20">
        <v>105.979</v>
      </c>
      <c r="CD30" s="20">
        <v>102.98650000000001</v>
      </c>
      <c r="CE30" s="20">
        <v>102.92740000000001</v>
      </c>
      <c r="CF30" s="20">
        <v>102.986</v>
      </c>
      <c r="CG30" s="20">
        <v>103.0758</v>
      </c>
      <c r="CH30" s="20">
        <v>102.1611</v>
      </c>
      <c r="CI30" s="21">
        <v>103.1104</v>
      </c>
      <c r="CJ30" s="19">
        <v>103.5804</v>
      </c>
      <c r="CK30" s="20">
        <v>100.9671</v>
      </c>
      <c r="CL30" s="20">
        <v>99.62</v>
      </c>
      <c r="CM30" s="20">
        <v>97.510900000000007</v>
      </c>
      <c r="CN30" s="20">
        <v>99.166300000000007</v>
      </c>
      <c r="CO30" s="20">
        <v>91.654300000000006</v>
      </c>
      <c r="CP30" s="20">
        <v>93.664599999999993</v>
      </c>
      <c r="CQ30" s="20">
        <v>94.077699999999993</v>
      </c>
      <c r="CR30" s="20">
        <v>94.237499999999997</v>
      </c>
      <c r="CS30" s="20">
        <v>94.381699999999995</v>
      </c>
      <c r="CT30" s="20">
        <v>96.498000000000005</v>
      </c>
      <c r="CU30" s="21">
        <v>96.173500000000004</v>
      </c>
      <c r="CV30" s="19">
        <v>94.183899999999994</v>
      </c>
      <c r="CW30" s="20">
        <v>94.987200000000001</v>
      </c>
      <c r="CX30" s="20">
        <v>95.584999999999994</v>
      </c>
      <c r="CY30" s="20">
        <v>97.591200000000001</v>
      </c>
      <c r="CZ30" s="20">
        <v>97.207599999999999</v>
      </c>
      <c r="DA30" s="20">
        <v>93.789900000000003</v>
      </c>
      <c r="DB30" s="20">
        <v>93.229900000000001</v>
      </c>
      <c r="DC30" s="20">
        <v>93.061700000000002</v>
      </c>
      <c r="DD30" s="20">
        <v>92.499899999999997</v>
      </c>
      <c r="DE30" s="20">
        <v>91.897800000000004</v>
      </c>
      <c r="DF30" s="20">
        <v>91.697199999999995</v>
      </c>
      <c r="DG30" s="21">
        <v>91.517200000000003</v>
      </c>
      <c r="DH30" s="19">
        <v>93.000200000000007</v>
      </c>
      <c r="DI30" s="20">
        <v>94.603499999999997</v>
      </c>
      <c r="DJ30" s="20">
        <v>96.483699999999999</v>
      </c>
      <c r="DK30" s="20">
        <v>98.1173</v>
      </c>
      <c r="DL30" s="20">
        <v>97.977099999999993</v>
      </c>
      <c r="DM30" s="20">
        <v>100.5806</v>
      </c>
      <c r="DN30" s="20">
        <v>101.4639</v>
      </c>
      <c r="DO30" s="20">
        <v>100.8809</v>
      </c>
      <c r="DP30" s="20">
        <v>101.26990000000001</v>
      </c>
      <c r="DQ30" s="20">
        <v>100.7557</v>
      </c>
      <c r="DR30" s="20">
        <v>101.2002</v>
      </c>
      <c r="DS30" s="21">
        <v>99.476600000000005</v>
      </c>
      <c r="DT30" s="19">
        <v>99.373999999999995</v>
      </c>
      <c r="DU30" s="20">
        <v>105.9421</v>
      </c>
      <c r="DV30" s="20">
        <v>107.5765</v>
      </c>
      <c r="DW30" s="20">
        <v>106.7544</v>
      </c>
      <c r="DX30" s="20">
        <v>107.74460000000001</v>
      </c>
      <c r="DY30" s="20">
        <v>107.35769999999999</v>
      </c>
      <c r="DZ30" s="20">
        <v>107.6429</v>
      </c>
      <c r="EA30" s="20">
        <v>101.28319999999999</v>
      </c>
      <c r="EB30" s="20">
        <v>107.4307</v>
      </c>
      <c r="EC30" s="20">
        <v>110.6324</v>
      </c>
      <c r="ED30" s="20">
        <v>107.929</v>
      </c>
      <c r="EE30" s="21">
        <v>113.77800000000001</v>
      </c>
      <c r="EF30" s="19">
        <v>115.76690000000001</v>
      </c>
      <c r="EG30" s="20">
        <v>111.14019999999999</v>
      </c>
      <c r="EH30" s="20">
        <v>109.09780000000001</v>
      </c>
      <c r="EI30" s="20">
        <v>108.9156</v>
      </c>
      <c r="EJ30" s="20">
        <v>113.1185</v>
      </c>
      <c r="EK30" s="20">
        <v>115.93819999999999</v>
      </c>
      <c r="EL30" s="20">
        <v>116.599</v>
      </c>
      <c r="EM30" s="20">
        <v>124.2052</v>
      </c>
      <c r="EN30" s="20">
        <v>121.24299999999999</v>
      </c>
      <c r="EO30" s="20">
        <v>126.9417</v>
      </c>
      <c r="EP30" s="20">
        <v>128.2638</v>
      </c>
      <c r="EQ30" s="21">
        <v>124.19070000000001</v>
      </c>
      <c r="ER30" s="19">
        <v>122.6212</v>
      </c>
      <c r="ES30" s="20">
        <v>119.5784</v>
      </c>
      <c r="ET30" s="20">
        <v>118.69119999999999</v>
      </c>
      <c r="EU30" s="20">
        <v>110.1833</v>
      </c>
      <c r="EV30" s="20">
        <v>104.1837</v>
      </c>
      <c r="EW30" s="20">
        <v>97.775199999999998</v>
      </c>
      <c r="EX30" s="20">
        <v>99.3947</v>
      </c>
      <c r="EY30" s="20">
        <v>97.048900000000003</v>
      </c>
      <c r="EZ30" s="20">
        <v>94.286199999999994</v>
      </c>
      <c r="FA30" s="20">
        <v>95.980500000000006</v>
      </c>
      <c r="FB30" s="20">
        <v>96.925899999999999</v>
      </c>
      <c r="FC30" s="21">
        <v>99.117099999999994</v>
      </c>
      <c r="FD30" s="19">
        <v>102.8351</v>
      </c>
      <c r="FE30" s="20">
        <v>107.4791</v>
      </c>
      <c r="FF30" s="20">
        <v>108.0033</v>
      </c>
      <c r="FG30" s="20">
        <v>115.71210000000001</v>
      </c>
      <c r="FH30" s="20">
        <v>116.8464</v>
      </c>
      <c r="FI30" s="20">
        <v>121.288</v>
      </c>
      <c r="FJ30" s="20">
        <v>118.06480000000001</v>
      </c>
      <c r="FK30" s="20">
        <v>120.879</v>
      </c>
      <c r="FL30" s="20">
        <v>119.7599</v>
      </c>
      <c r="FM30" s="20">
        <v>110.6799</v>
      </c>
      <c r="FN30" s="20">
        <v>112.1837</v>
      </c>
      <c r="FO30" s="21">
        <v>114.9652</v>
      </c>
      <c r="FP30" s="19">
        <v>110.6695</v>
      </c>
      <c r="FQ30" s="20">
        <v>105.68259999999999</v>
      </c>
      <c r="FR30" s="20">
        <v>104.38760000000001</v>
      </c>
      <c r="FS30" s="20">
        <v>105.26390000000001</v>
      </c>
      <c r="FT30" s="20">
        <v>106.803</v>
      </c>
      <c r="FU30" s="20">
        <v>109.2217</v>
      </c>
      <c r="FV30" s="20">
        <v>109.0134</v>
      </c>
      <c r="FW30" s="20">
        <v>110.0014</v>
      </c>
      <c r="FX30" s="20">
        <v>111.0958</v>
      </c>
      <c r="FY30" s="20">
        <v>112.0236</v>
      </c>
      <c r="FZ30" s="20">
        <v>110.08320000000001</v>
      </c>
      <c r="GA30" s="21">
        <v>104.0119</v>
      </c>
      <c r="GB30" s="19">
        <v>104.5479</v>
      </c>
      <c r="GC30" s="20">
        <v>104.8019</v>
      </c>
      <c r="GD30" s="20">
        <v>105.5628</v>
      </c>
      <c r="GE30" s="20">
        <v>105.2795</v>
      </c>
      <c r="GF30" s="20">
        <v>104.5004</v>
      </c>
      <c r="GG30" s="20">
        <v>104.0493</v>
      </c>
      <c r="GH30" s="20">
        <v>104.92789999999999</v>
      </c>
      <c r="GI30" s="20">
        <v>105.8463</v>
      </c>
      <c r="GJ30" s="20">
        <v>106.5611</v>
      </c>
      <c r="GK30" s="20">
        <v>104.37739999999999</v>
      </c>
      <c r="GL30" s="20">
        <v>104.95959999999999</v>
      </c>
      <c r="GM30" s="21">
        <v>105.4243</v>
      </c>
      <c r="GN30" s="19">
        <v>105.3099</v>
      </c>
      <c r="GO30" s="20">
        <v>105.98309999999999</v>
      </c>
      <c r="GP30" s="20">
        <v>106.3471</v>
      </c>
      <c r="GQ30" s="20">
        <v>108.4387</v>
      </c>
      <c r="GR30" s="20">
        <v>111.6401</v>
      </c>
      <c r="GS30" s="20">
        <v>110.21469999999999</v>
      </c>
      <c r="GT30" s="20">
        <v>109.2932</v>
      </c>
      <c r="GU30" s="20">
        <v>107.514</v>
      </c>
      <c r="GV30" s="20">
        <v>109.4055</v>
      </c>
      <c r="GW30" s="20">
        <v>113.488</v>
      </c>
      <c r="GX30" s="20">
        <v>112.35639999999999</v>
      </c>
      <c r="GY30" s="21">
        <v>113.6418</v>
      </c>
      <c r="GZ30" s="19">
        <v>114.0063</v>
      </c>
      <c r="HA30" s="20">
        <v>114.2148</v>
      </c>
      <c r="HB30" s="20">
        <v>121.31019999999999</v>
      </c>
      <c r="HC30" s="20">
        <v>121.4241</v>
      </c>
      <c r="HD30" s="20">
        <v>119.47839999999999</v>
      </c>
      <c r="HE30" s="20">
        <v>120.0076</v>
      </c>
      <c r="HF30" s="20">
        <v>119.84439999999999</v>
      </c>
      <c r="HG30" s="20">
        <v>117.9055</v>
      </c>
      <c r="HH30" s="20">
        <v>114.8569</v>
      </c>
      <c r="HI30" s="20">
        <v>112.7106</v>
      </c>
      <c r="HJ30" s="20">
        <v>112.843</v>
      </c>
      <c r="HK30" s="21">
        <v>111.7593</v>
      </c>
      <c r="HL30" s="19">
        <v>111.0433</v>
      </c>
      <c r="HM30" s="20">
        <v>108.24509999999999</v>
      </c>
      <c r="HN30" s="20">
        <v>102.9177</v>
      </c>
      <c r="HO30" s="20">
        <v>99.761700000000005</v>
      </c>
      <c r="HP30" s="20">
        <v>98.3536</v>
      </c>
      <c r="HQ30" s="20">
        <v>96.624499999999998</v>
      </c>
      <c r="HR30" s="20">
        <v>96.168899999999994</v>
      </c>
      <c r="HS30" s="20">
        <v>97.341899999999995</v>
      </c>
      <c r="HT30" s="20">
        <v>93.386899999999997</v>
      </c>
      <c r="HU30" s="20">
        <v>90.673699999999997</v>
      </c>
      <c r="HV30" s="20">
        <v>87.983500000000006</v>
      </c>
      <c r="HW30" s="21">
        <v>86.2453</v>
      </c>
      <c r="HX30" s="20">
        <v>86.299599999999998</v>
      </c>
      <c r="HY30" s="20">
        <v>80.779200000000003</v>
      </c>
      <c r="HZ30" s="20">
        <v>79.514200000000002</v>
      </c>
      <c r="IA30" s="20">
        <v>81.272300000000001</v>
      </c>
      <c r="IB30" s="20">
        <v>81.854500000000002</v>
      </c>
      <c r="IC30" s="20">
        <v>82.760999999999996</v>
      </c>
      <c r="ID30" s="41">
        <v>82.734200000000001</v>
      </c>
      <c r="IE30" s="41">
        <v>82.356700000000004</v>
      </c>
      <c r="IF30" s="41">
        <v>85.859399999999994</v>
      </c>
      <c r="IG30" s="41">
        <v>88.2209</v>
      </c>
      <c r="IH30" s="41">
        <v>89.334000000000003</v>
      </c>
      <c r="II30" s="41">
        <v>91.075100000000006</v>
      </c>
      <c r="IJ30" s="19">
        <v>92.293599999999998</v>
      </c>
      <c r="IK30" s="41">
        <v>101.55119999999999</v>
      </c>
      <c r="IL30" s="41">
        <v>99.62</v>
      </c>
      <c r="IM30" s="41">
        <v>98.626099999999994</v>
      </c>
      <c r="IN30" s="41">
        <v>98.505899999999997</v>
      </c>
      <c r="IO30" s="41">
        <v>98.235699999999994</v>
      </c>
      <c r="IP30" s="41">
        <v>98.776700000000005</v>
      </c>
      <c r="IQ30" s="41">
        <v>100.21420000000001</v>
      </c>
      <c r="IR30" s="41">
        <v>99.484099999999998</v>
      </c>
      <c r="IS30" s="41">
        <v>99.025999999999996</v>
      </c>
      <c r="IT30" s="41">
        <v>101.8779</v>
      </c>
      <c r="IU30" s="41">
        <v>104.4502</v>
      </c>
      <c r="IV30" s="19">
        <v>104.51</v>
      </c>
      <c r="IW30" s="41">
        <v>103.4723</v>
      </c>
      <c r="IX30" s="41">
        <v>108.4003</v>
      </c>
    </row>
    <row r="31" spans="1:258" x14ac:dyDescent="0.25">
      <c r="A31" s="16">
        <v>3</v>
      </c>
      <c r="B31" s="38">
        <v>62</v>
      </c>
      <c r="C31" s="18" t="s">
        <v>26</v>
      </c>
      <c r="D31" s="19" t="s">
        <v>71</v>
      </c>
      <c r="E31" s="20" t="s">
        <v>71</v>
      </c>
      <c r="F31" s="20" t="s">
        <v>71</v>
      </c>
      <c r="G31" s="20" t="s">
        <v>71</v>
      </c>
      <c r="H31" s="20" t="s">
        <v>71</v>
      </c>
      <c r="I31" s="20" t="s">
        <v>71</v>
      </c>
      <c r="J31" s="20" t="s">
        <v>71</v>
      </c>
      <c r="K31" s="20" t="s">
        <v>71</v>
      </c>
      <c r="L31" s="20" t="s">
        <v>71</v>
      </c>
      <c r="M31" s="20" t="s">
        <v>71</v>
      </c>
      <c r="N31" s="20" t="s">
        <v>71</v>
      </c>
      <c r="O31" s="21" t="s">
        <v>71</v>
      </c>
      <c r="P31" s="19">
        <v>98.134799999999998</v>
      </c>
      <c r="Q31" s="20">
        <v>101.9432</v>
      </c>
      <c r="R31" s="20">
        <v>103.85599999999999</v>
      </c>
      <c r="S31" s="20">
        <v>103.4897</v>
      </c>
      <c r="T31" s="20">
        <v>104.8262</v>
      </c>
      <c r="U31" s="20">
        <v>104.98869999999999</v>
      </c>
      <c r="V31" s="20">
        <v>104.21850000000001</v>
      </c>
      <c r="W31" s="20">
        <v>104.51430000000001</v>
      </c>
      <c r="X31" s="20">
        <v>104.51430000000001</v>
      </c>
      <c r="Y31" s="20">
        <v>104.35550000000001</v>
      </c>
      <c r="Z31" s="20">
        <v>104.35550000000001</v>
      </c>
      <c r="AA31" s="21">
        <v>104.1382</v>
      </c>
      <c r="AB31" s="19">
        <v>104.1262</v>
      </c>
      <c r="AC31" s="20">
        <v>100.27370000000001</v>
      </c>
      <c r="AD31" s="20">
        <v>101.21169999999999</v>
      </c>
      <c r="AE31" s="20">
        <v>100.9483</v>
      </c>
      <c r="AF31" s="20">
        <v>100.9769</v>
      </c>
      <c r="AG31" s="20">
        <v>103.6168</v>
      </c>
      <c r="AH31" s="20">
        <v>104.0175</v>
      </c>
      <c r="AI31" s="20">
        <v>104.32859999999999</v>
      </c>
      <c r="AJ31" s="20">
        <v>106.34699999999999</v>
      </c>
      <c r="AK31" s="20">
        <v>107.54730000000001</v>
      </c>
      <c r="AL31" s="20">
        <v>107.54730000000001</v>
      </c>
      <c r="AM31" s="21">
        <v>107.68040000000001</v>
      </c>
      <c r="AN31" s="19">
        <v>111.1555</v>
      </c>
      <c r="AO31" s="20">
        <v>110.6698</v>
      </c>
      <c r="AP31" s="20">
        <v>113.8416</v>
      </c>
      <c r="AQ31" s="20">
        <v>114.3296</v>
      </c>
      <c r="AR31" s="20">
        <v>115.4204</v>
      </c>
      <c r="AS31" s="20">
        <v>112.8837</v>
      </c>
      <c r="AT31" s="20">
        <v>115.4096</v>
      </c>
      <c r="AU31" s="20">
        <v>114.7646</v>
      </c>
      <c r="AV31" s="20">
        <v>117.0655</v>
      </c>
      <c r="AW31" s="20">
        <v>116.1298</v>
      </c>
      <c r="AX31" s="20">
        <v>120.7591</v>
      </c>
      <c r="AY31" s="21">
        <v>120.7591</v>
      </c>
      <c r="AZ31" s="19">
        <v>116.7561</v>
      </c>
      <c r="BA31" s="20">
        <v>118.9085</v>
      </c>
      <c r="BB31" s="20">
        <v>121.2637</v>
      </c>
      <c r="BC31" s="20">
        <v>124.4466</v>
      </c>
      <c r="BD31" s="20">
        <v>123.23560000000001</v>
      </c>
      <c r="BE31" s="20">
        <v>124.45010000000001</v>
      </c>
      <c r="BF31" s="20">
        <v>121.6653</v>
      </c>
      <c r="BG31" s="20">
        <v>122.9674</v>
      </c>
      <c r="BH31" s="20">
        <v>118.2625</v>
      </c>
      <c r="BI31" s="20">
        <v>117.80119999999999</v>
      </c>
      <c r="BJ31" s="20">
        <v>113.3053</v>
      </c>
      <c r="BK31" s="21">
        <v>114.03530000000001</v>
      </c>
      <c r="BL31" s="19">
        <v>115.9843</v>
      </c>
      <c r="BM31" s="20">
        <v>115.0261</v>
      </c>
      <c r="BN31" s="20">
        <v>109.65219999999999</v>
      </c>
      <c r="BO31" s="20">
        <v>107.1759</v>
      </c>
      <c r="BP31" s="20">
        <v>103.1405</v>
      </c>
      <c r="BQ31" s="20">
        <v>102.6931</v>
      </c>
      <c r="BR31" s="20">
        <v>102.4757</v>
      </c>
      <c r="BS31" s="20">
        <v>101.4038</v>
      </c>
      <c r="BT31" s="20">
        <v>101.3065</v>
      </c>
      <c r="BU31" s="20">
        <v>101.56489999999999</v>
      </c>
      <c r="BV31" s="20">
        <v>101.4984</v>
      </c>
      <c r="BW31" s="21">
        <v>100.8486</v>
      </c>
      <c r="BX31" s="19">
        <v>100.2704</v>
      </c>
      <c r="BY31" s="20">
        <v>99.632499999999993</v>
      </c>
      <c r="BZ31" s="20">
        <v>99.235600000000005</v>
      </c>
      <c r="CA31" s="20">
        <v>100.2466</v>
      </c>
      <c r="CB31" s="20">
        <v>104.2038</v>
      </c>
      <c r="CC31" s="20">
        <v>103.3922</v>
      </c>
      <c r="CD31" s="20">
        <v>104.2264</v>
      </c>
      <c r="CE31" s="20">
        <v>104.19029999999999</v>
      </c>
      <c r="CF31" s="20">
        <v>104.29040000000001</v>
      </c>
      <c r="CG31" s="20">
        <v>104.13339999999999</v>
      </c>
      <c r="CH31" s="20">
        <v>104.18340000000001</v>
      </c>
      <c r="CI31" s="21">
        <v>105.82899999999999</v>
      </c>
      <c r="CJ31" s="19">
        <v>104.92270000000001</v>
      </c>
      <c r="CK31" s="20">
        <v>106.5501</v>
      </c>
      <c r="CL31" s="20">
        <v>108.7479</v>
      </c>
      <c r="CM31" s="20">
        <v>108.4409</v>
      </c>
      <c r="CN31" s="20">
        <v>109.3437</v>
      </c>
      <c r="CO31" s="20">
        <v>111.1404</v>
      </c>
      <c r="CP31" s="20">
        <v>110.1138</v>
      </c>
      <c r="CQ31" s="20">
        <v>110.1138</v>
      </c>
      <c r="CR31" s="20">
        <v>110.4903</v>
      </c>
      <c r="CS31" s="20">
        <v>110.3169</v>
      </c>
      <c r="CT31" s="20">
        <v>110.3169</v>
      </c>
      <c r="CU31" s="21">
        <v>108.6015</v>
      </c>
      <c r="CV31" s="19">
        <v>110.57080000000001</v>
      </c>
      <c r="CW31" s="20">
        <v>110.4953</v>
      </c>
      <c r="CX31" s="20">
        <v>107.9883</v>
      </c>
      <c r="CY31" s="20">
        <v>106.69499999999999</v>
      </c>
      <c r="CZ31" s="20">
        <v>105.7817</v>
      </c>
      <c r="DA31" s="20">
        <v>104.569</v>
      </c>
      <c r="DB31" s="20">
        <v>106.6092</v>
      </c>
      <c r="DC31" s="20">
        <v>108.28740000000001</v>
      </c>
      <c r="DD31" s="20">
        <v>111.9358</v>
      </c>
      <c r="DE31" s="20">
        <v>113.68040000000001</v>
      </c>
      <c r="DF31" s="20">
        <v>116.25879999999999</v>
      </c>
      <c r="DG31" s="21">
        <v>117.10550000000001</v>
      </c>
      <c r="DH31" s="19">
        <v>114.7216</v>
      </c>
      <c r="DI31" s="20">
        <v>113.14409999999999</v>
      </c>
      <c r="DJ31" s="20">
        <v>113.4331</v>
      </c>
      <c r="DK31" s="20">
        <v>113.4331</v>
      </c>
      <c r="DL31" s="20">
        <v>113.42959999999999</v>
      </c>
      <c r="DM31" s="20">
        <v>112.6032</v>
      </c>
      <c r="DN31" s="20">
        <v>116.0984</v>
      </c>
      <c r="DO31" s="20">
        <v>113.4003</v>
      </c>
      <c r="DP31" s="20">
        <v>110.2803</v>
      </c>
      <c r="DQ31" s="20">
        <v>109.8125</v>
      </c>
      <c r="DR31" s="20">
        <v>107.377</v>
      </c>
      <c r="DS31" s="21">
        <v>105.78870000000001</v>
      </c>
      <c r="DT31" s="19">
        <v>106.809</v>
      </c>
      <c r="DU31" s="20">
        <v>106.69410000000001</v>
      </c>
      <c r="DV31" s="20">
        <v>106.64749999999999</v>
      </c>
      <c r="DW31" s="20">
        <v>107.098</v>
      </c>
      <c r="DX31" s="20">
        <v>108.4282</v>
      </c>
      <c r="DY31" s="20">
        <v>108.4033</v>
      </c>
      <c r="DZ31" s="20">
        <v>103.2606</v>
      </c>
      <c r="EA31" s="20">
        <v>104.0839</v>
      </c>
      <c r="EB31" s="20">
        <v>103.5202</v>
      </c>
      <c r="EC31" s="20">
        <v>103.33029999999999</v>
      </c>
      <c r="ED31" s="20">
        <v>103.4255</v>
      </c>
      <c r="EE31" s="21">
        <v>104.2499</v>
      </c>
      <c r="EF31" s="19">
        <v>103.6999</v>
      </c>
      <c r="EG31" s="20">
        <v>104.3745</v>
      </c>
      <c r="EH31" s="20">
        <v>104.7413</v>
      </c>
      <c r="EI31" s="20">
        <v>105.6108</v>
      </c>
      <c r="EJ31" s="20">
        <v>104.9444</v>
      </c>
      <c r="EK31" s="20">
        <v>105.3436</v>
      </c>
      <c r="EL31" s="20">
        <v>106.0133</v>
      </c>
      <c r="EM31" s="20">
        <v>106.2655</v>
      </c>
      <c r="EN31" s="20">
        <v>108.81780000000001</v>
      </c>
      <c r="EO31" s="20">
        <v>107.8592</v>
      </c>
      <c r="EP31" s="20">
        <v>107.767</v>
      </c>
      <c r="EQ31" s="21">
        <v>107.7409</v>
      </c>
      <c r="ER31" s="19">
        <v>111.173</v>
      </c>
      <c r="ES31" s="20">
        <v>111.3854</v>
      </c>
      <c r="ET31" s="20">
        <v>111.55589999999999</v>
      </c>
      <c r="EU31" s="20">
        <v>110.2997</v>
      </c>
      <c r="EV31" s="20">
        <v>109.8077</v>
      </c>
      <c r="EW31" s="20">
        <v>109.3916</v>
      </c>
      <c r="EX31" s="20">
        <v>108.696</v>
      </c>
      <c r="EY31" s="20">
        <v>108.20650000000001</v>
      </c>
      <c r="EZ31" s="20">
        <v>105.3287</v>
      </c>
      <c r="FA31" s="20">
        <v>105.3896</v>
      </c>
      <c r="FB31" s="20">
        <v>105.56180000000001</v>
      </c>
      <c r="FC31" s="21">
        <v>105.7825</v>
      </c>
      <c r="FD31" s="19">
        <v>103.2488</v>
      </c>
      <c r="FE31" s="20">
        <v>103.85</v>
      </c>
      <c r="FF31" s="20">
        <v>103.7734</v>
      </c>
      <c r="FG31" s="20">
        <v>103.985</v>
      </c>
      <c r="FH31" s="20">
        <v>105.3272</v>
      </c>
      <c r="FI31" s="20">
        <v>105.431</v>
      </c>
      <c r="FJ31" s="20">
        <v>105.4983</v>
      </c>
      <c r="FK31" s="20">
        <v>106.1904</v>
      </c>
      <c r="FL31" s="20">
        <v>106.2517</v>
      </c>
      <c r="FM31" s="20">
        <v>106.22920000000001</v>
      </c>
      <c r="FN31" s="20">
        <v>106.3099</v>
      </c>
      <c r="FO31" s="21">
        <v>106.554</v>
      </c>
      <c r="FP31" s="19">
        <v>105.4199</v>
      </c>
      <c r="FQ31" s="20">
        <v>104.283</v>
      </c>
      <c r="FR31" s="20">
        <v>104.0603</v>
      </c>
      <c r="FS31" s="20">
        <v>104.5059</v>
      </c>
      <c r="FT31" s="20">
        <v>103.4225</v>
      </c>
      <c r="FU31" s="20">
        <v>103.4252</v>
      </c>
      <c r="FV31" s="20">
        <v>103.3891</v>
      </c>
      <c r="FW31" s="20">
        <v>102.93470000000001</v>
      </c>
      <c r="FX31" s="20">
        <v>103.5594</v>
      </c>
      <c r="FY31" s="20">
        <v>103.8052</v>
      </c>
      <c r="FZ31" s="20">
        <v>103.6673</v>
      </c>
      <c r="GA31" s="21">
        <v>103.3951</v>
      </c>
      <c r="GB31" s="19">
        <v>104.3717</v>
      </c>
      <c r="GC31" s="20">
        <v>104.089</v>
      </c>
      <c r="GD31" s="20">
        <v>103.76309999999999</v>
      </c>
      <c r="GE31" s="20">
        <v>103.0605</v>
      </c>
      <c r="GF31" s="20">
        <v>102.9212</v>
      </c>
      <c r="GG31" s="20">
        <v>102.8668</v>
      </c>
      <c r="GH31" s="20">
        <v>103.4367</v>
      </c>
      <c r="GI31" s="20">
        <v>103.62869999999999</v>
      </c>
      <c r="GJ31" s="20">
        <v>103.736</v>
      </c>
      <c r="GK31" s="20">
        <v>103.5325</v>
      </c>
      <c r="GL31" s="20">
        <v>103.52119999999999</v>
      </c>
      <c r="GM31" s="21">
        <v>104.369</v>
      </c>
      <c r="GN31" s="19">
        <v>104.0196</v>
      </c>
      <c r="GO31" s="20">
        <v>104.58839999999999</v>
      </c>
      <c r="GP31" s="20">
        <v>104.50149999999999</v>
      </c>
      <c r="GQ31" s="20">
        <v>104.4311</v>
      </c>
      <c r="GR31" s="20">
        <v>104.3074</v>
      </c>
      <c r="GS31" s="20">
        <v>111.6259</v>
      </c>
      <c r="GT31" s="20">
        <v>111.9014</v>
      </c>
      <c r="GU31" s="20">
        <v>110.9567</v>
      </c>
      <c r="GV31" s="20">
        <v>111.9683</v>
      </c>
      <c r="GW31" s="20">
        <v>111.8212</v>
      </c>
      <c r="GX31" s="20">
        <v>111.9579</v>
      </c>
      <c r="GY31" s="21">
        <v>111.8651</v>
      </c>
      <c r="GZ31" s="19">
        <v>111.9037</v>
      </c>
      <c r="HA31" s="20">
        <v>111.4714</v>
      </c>
      <c r="HB31" s="20">
        <v>112.03530000000001</v>
      </c>
      <c r="HC31" s="20">
        <v>112.08880000000001</v>
      </c>
      <c r="HD31" s="20">
        <v>111.93089999999999</v>
      </c>
      <c r="HE31" s="20">
        <v>104.5467</v>
      </c>
      <c r="HF31" s="20">
        <v>103.815</v>
      </c>
      <c r="HG31" s="20">
        <v>104.9704</v>
      </c>
      <c r="HH31" s="20">
        <v>103.3689</v>
      </c>
      <c r="HI31" s="20">
        <v>103.57550000000001</v>
      </c>
      <c r="HJ31" s="20">
        <v>104.4851</v>
      </c>
      <c r="HK31" s="21">
        <v>103.9402</v>
      </c>
      <c r="HL31" s="19">
        <v>104.1679</v>
      </c>
      <c r="HM31" s="20">
        <v>105.9662</v>
      </c>
      <c r="HN31" s="20">
        <v>108.0984</v>
      </c>
      <c r="HO31" s="20">
        <v>109.12569999999999</v>
      </c>
      <c r="HP31" s="20">
        <v>109.6563</v>
      </c>
      <c r="HQ31" s="20">
        <v>109.8036</v>
      </c>
      <c r="HR31" s="20">
        <v>109.74590000000001</v>
      </c>
      <c r="HS31" s="20">
        <v>110.1434</v>
      </c>
      <c r="HT31" s="20">
        <v>110.4943</v>
      </c>
      <c r="HU31" s="20">
        <v>110.6258</v>
      </c>
      <c r="HV31" s="20">
        <v>114.3835</v>
      </c>
      <c r="HW31" s="21">
        <v>115.6193</v>
      </c>
      <c r="HX31" s="20">
        <v>115.1858</v>
      </c>
      <c r="HY31" s="20">
        <v>113.8192</v>
      </c>
      <c r="HZ31" s="20">
        <v>111.2256</v>
      </c>
      <c r="IA31" s="20">
        <v>111.26130000000001</v>
      </c>
      <c r="IB31" s="20">
        <v>112.035</v>
      </c>
      <c r="IC31" s="20">
        <v>112.4564</v>
      </c>
      <c r="ID31" s="41">
        <v>112.497</v>
      </c>
      <c r="IE31" s="41">
        <v>111.6408</v>
      </c>
      <c r="IF31" s="41">
        <v>111.6767</v>
      </c>
      <c r="IG31" s="41">
        <v>111.8903</v>
      </c>
      <c r="IH31" s="41">
        <v>107.384</v>
      </c>
      <c r="II31" s="41">
        <v>105.8276</v>
      </c>
      <c r="IJ31" s="19">
        <v>105.60899999999999</v>
      </c>
      <c r="IK31" s="41">
        <v>105.21120000000001</v>
      </c>
      <c r="IL31" s="41">
        <v>105.3623</v>
      </c>
      <c r="IM31" s="41">
        <v>104.37009999999999</v>
      </c>
      <c r="IN31" s="41">
        <v>103.1229</v>
      </c>
      <c r="IO31" s="41">
        <v>102.64</v>
      </c>
      <c r="IP31" s="41">
        <v>102.7178</v>
      </c>
      <c r="IQ31" s="41">
        <v>103.0299</v>
      </c>
      <c r="IR31" s="41">
        <v>104.3515</v>
      </c>
      <c r="IS31" s="41">
        <v>103.7871</v>
      </c>
      <c r="IT31" s="41">
        <v>103.7796</v>
      </c>
      <c r="IU31" s="41">
        <v>103.7745</v>
      </c>
      <c r="IV31" s="19">
        <v>104.8249</v>
      </c>
      <c r="IW31" s="41">
        <v>106.9628</v>
      </c>
      <c r="IX31" s="41">
        <v>108.905</v>
      </c>
    </row>
    <row r="32" spans="1:258" x14ac:dyDescent="0.25">
      <c r="A32" s="16">
        <v>3</v>
      </c>
      <c r="B32" s="38">
        <v>63</v>
      </c>
      <c r="C32" s="18" t="s">
        <v>27</v>
      </c>
      <c r="D32" s="19" t="s">
        <v>71</v>
      </c>
      <c r="E32" s="20" t="s">
        <v>71</v>
      </c>
      <c r="F32" s="20" t="s">
        <v>71</v>
      </c>
      <c r="G32" s="20" t="s">
        <v>71</v>
      </c>
      <c r="H32" s="20" t="s">
        <v>71</v>
      </c>
      <c r="I32" s="20" t="s">
        <v>71</v>
      </c>
      <c r="J32" s="20" t="s">
        <v>71</v>
      </c>
      <c r="K32" s="20" t="s">
        <v>71</v>
      </c>
      <c r="L32" s="20" t="s">
        <v>71</v>
      </c>
      <c r="M32" s="20" t="s">
        <v>71</v>
      </c>
      <c r="N32" s="20" t="s">
        <v>71</v>
      </c>
      <c r="O32" s="21" t="s">
        <v>71</v>
      </c>
      <c r="P32" s="19">
        <v>100.05159999999999</v>
      </c>
      <c r="Q32" s="20">
        <v>107.2333</v>
      </c>
      <c r="R32" s="20">
        <v>107.2208</v>
      </c>
      <c r="S32" s="20">
        <v>107.1527</v>
      </c>
      <c r="T32" s="20">
        <v>107.0437</v>
      </c>
      <c r="U32" s="20">
        <v>106.99639999999999</v>
      </c>
      <c r="V32" s="20">
        <v>107.06229999999999</v>
      </c>
      <c r="W32" s="20">
        <v>106.88500000000001</v>
      </c>
      <c r="X32" s="20">
        <v>106.7668</v>
      </c>
      <c r="Y32" s="20">
        <v>106.7668</v>
      </c>
      <c r="Z32" s="20">
        <v>114.14749999999999</v>
      </c>
      <c r="AA32" s="21">
        <v>114.14749999999999</v>
      </c>
      <c r="AB32" s="19">
        <v>114.5951</v>
      </c>
      <c r="AC32" s="20">
        <v>106.9204</v>
      </c>
      <c r="AD32" s="20">
        <v>109.6519</v>
      </c>
      <c r="AE32" s="20">
        <v>109.7216</v>
      </c>
      <c r="AF32" s="20">
        <v>109.8334</v>
      </c>
      <c r="AG32" s="20">
        <v>116.7749</v>
      </c>
      <c r="AH32" s="20">
        <v>152.85749999999999</v>
      </c>
      <c r="AI32" s="20">
        <v>149.59520000000001</v>
      </c>
      <c r="AJ32" s="20">
        <v>149.76079999999999</v>
      </c>
      <c r="AK32" s="20">
        <v>149.92089999999999</v>
      </c>
      <c r="AL32" s="20">
        <v>140.22710000000001</v>
      </c>
      <c r="AM32" s="21">
        <v>140.22710000000001</v>
      </c>
      <c r="AN32" s="19">
        <v>140.8184</v>
      </c>
      <c r="AO32" s="20">
        <v>140.7748</v>
      </c>
      <c r="AP32" s="20">
        <v>137.23410000000001</v>
      </c>
      <c r="AQ32" s="20">
        <v>137.23410000000001</v>
      </c>
      <c r="AR32" s="20">
        <v>137.23410000000001</v>
      </c>
      <c r="AS32" s="20">
        <v>129.13339999999999</v>
      </c>
      <c r="AT32" s="20">
        <v>99.017399999999995</v>
      </c>
      <c r="AU32" s="20">
        <v>101.3445</v>
      </c>
      <c r="AV32" s="20">
        <v>102.4764</v>
      </c>
      <c r="AW32" s="20">
        <v>106.821</v>
      </c>
      <c r="AX32" s="20">
        <v>106.8694</v>
      </c>
      <c r="AY32" s="21">
        <v>106.8694</v>
      </c>
      <c r="AZ32" s="19">
        <v>106.015</v>
      </c>
      <c r="BA32" s="20">
        <v>113.1529</v>
      </c>
      <c r="BB32" s="20">
        <v>114.05119999999999</v>
      </c>
      <c r="BC32" s="20">
        <v>114.05119999999999</v>
      </c>
      <c r="BD32" s="20">
        <v>114.05119999999999</v>
      </c>
      <c r="BE32" s="20">
        <v>114.67910000000001</v>
      </c>
      <c r="BF32" s="20">
        <v>114.7364</v>
      </c>
      <c r="BG32" s="20">
        <v>115.16970000000001</v>
      </c>
      <c r="BH32" s="20">
        <v>113.8976</v>
      </c>
      <c r="BI32" s="20">
        <v>109.1485</v>
      </c>
      <c r="BJ32" s="20">
        <v>110.2206</v>
      </c>
      <c r="BK32" s="21">
        <v>110.2206</v>
      </c>
      <c r="BL32" s="19">
        <v>111.59990000000001</v>
      </c>
      <c r="BM32" s="20">
        <v>104.788</v>
      </c>
      <c r="BN32" s="20">
        <v>105.1358</v>
      </c>
      <c r="BO32" s="20">
        <v>105.1358</v>
      </c>
      <c r="BP32" s="20">
        <v>105.6176</v>
      </c>
      <c r="BQ32" s="20">
        <v>104.87350000000001</v>
      </c>
      <c r="BR32" s="20">
        <v>104.4448</v>
      </c>
      <c r="BS32" s="20">
        <v>104.0519</v>
      </c>
      <c r="BT32" s="20">
        <v>104.71040000000001</v>
      </c>
      <c r="BU32" s="20">
        <v>104.1461</v>
      </c>
      <c r="BV32" s="20">
        <v>103.08629999999999</v>
      </c>
      <c r="BW32" s="21">
        <v>103.08629999999999</v>
      </c>
      <c r="BX32" s="19">
        <v>103.303</v>
      </c>
      <c r="BY32" s="20">
        <v>102.8622</v>
      </c>
      <c r="BZ32" s="20">
        <v>105.2453</v>
      </c>
      <c r="CA32" s="20">
        <v>105.2717</v>
      </c>
      <c r="CB32" s="20">
        <v>104.7915</v>
      </c>
      <c r="CC32" s="20">
        <v>104.95180000000001</v>
      </c>
      <c r="CD32" s="20">
        <v>105.9622</v>
      </c>
      <c r="CE32" s="20">
        <v>107.0236</v>
      </c>
      <c r="CF32" s="20">
        <v>106.3505</v>
      </c>
      <c r="CG32" s="20">
        <v>107.2499</v>
      </c>
      <c r="CH32" s="20">
        <v>107.2499</v>
      </c>
      <c r="CI32" s="21">
        <v>107.2499</v>
      </c>
      <c r="CJ32" s="19">
        <v>105.5945</v>
      </c>
      <c r="CK32" s="20">
        <v>106.0684</v>
      </c>
      <c r="CL32" s="20">
        <v>102.4224</v>
      </c>
      <c r="CM32" s="20">
        <v>102.3967</v>
      </c>
      <c r="CN32" s="20">
        <v>103.1073</v>
      </c>
      <c r="CO32" s="20">
        <v>106.52249999999999</v>
      </c>
      <c r="CP32" s="20">
        <v>105.7178</v>
      </c>
      <c r="CQ32" s="20">
        <v>104.6694</v>
      </c>
      <c r="CR32" s="20">
        <v>104.6713</v>
      </c>
      <c r="CS32" s="20">
        <v>104.35590000000001</v>
      </c>
      <c r="CT32" s="20">
        <v>104.53619999999999</v>
      </c>
      <c r="CU32" s="21">
        <v>104.53619999999999</v>
      </c>
      <c r="CV32" s="19">
        <v>104.7299</v>
      </c>
      <c r="CW32" s="20">
        <v>104.9979</v>
      </c>
      <c r="CX32" s="20">
        <v>104.9979</v>
      </c>
      <c r="CY32" s="20">
        <v>104.96980000000001</v>
      </c>
      <c r="CZ32" s="20">
        <v>104.7371</v>
      </c>
      <c r="DA32" s="20">
        <v>101.3843</v>
      </c>
      <c r="DB32" s="20">
        <v>101.5977</v>
      </c>
      <c r="DC32" s="20">
        <v>101.6909</v>
      </c>
      <c r="DD32" s="20">
        <v>101.6891</v>
      </c>
      <c r="DE32" s="20">
        <v>101.6891</v>
      </c>
      <c r="DF32" s="20">
        <v>100.9855</v>
      </c>
      <c r="DG32" s="21">
        <v>101.5138</v>
      </c>
      <c r="DH32" s="19">
        <v>101.4174</v>
      </c>
      <c r="DI32" s="20">
        <v>100.2016</v>
      </c>
      <c r="DJ32" s="20">
        <v>100.24679999999999</v>
      </c>
      <c r="DK32" s="20">
        <v>100.2736</v>
      </c>
      <c r="DL32" s="20">
        <v>100.0408</v>
      </c>
      <c r="DM32" s="20">
        <v>100.0408</v>
      </c>
      <c r="DN32" s="20">
        <v>100.3079</v>
      </c>
      <c r="DO32" s="20">
        <v>100.5502</v>
      </c>
      <c r="DP32" s="20">
        <v>73.218500000000006</v>
      </c>
      <c r="DQ32" s="20">
        <v>100.8061</v>
      </c>
      <c r="DR32" s="20">
        <v>101.3335</v>
      </c>
      <c r="DS32" s="21">
        <v>100.8356</v>
      </c>
      <c r="DT32" s="19">
        <v>100.8356</v>
      </c>
      <c r="DU32" s="20">
        <v>102.1395</v>
      </c>
      <c r="DV32" s="20">
        <v>102.703</v>
      </c>
      <c r="DW32" s="20">
        <v>102.703</v>
      </c>
      <c r="DX32" s="20">
        <v>103.8458</v>
      </c>
      <c r="DY32" s="20">
        <v>103.8458</v>
      </c>
      <c r="DZ32" s="20">
        <v>104.85250000000001</v>
      </c>
      <c r="EA32" s="20">
        <v>104.5039</v>
      </c>
      <c r="EB32" s="20">
        <v>143.5308</v>
      </c>
      <c r="EC32" s="20">
        <v>104.3325</v>
      </c>
      <c r="ED32" s="20">
        <v>104.3325</v>
      </c>
      <c r="EE32" s="21">
        <v>104.53619999999999</v>
      </c>
      <c r="EF32" s="19">
        <v>105.48609999999999</v>
      </c>
      <c r="EG32" s="20">
        <v>105.19759999999999</v>
      </c>
      <c r="EH32" s="20">
        <v>104.6082</v>
      </c>
      <c r="EI32" s="20">
        <v>104.6082</v>
      </c>
      <c r="EJ32" s="20">
        <v>103.67010000000001</v>
      </c>
      <c r="EK32" s="20">
        <v>103.67010000000001</v>
      </c>
      <c r="EL32" s="20">
        <v>102.1973</v>
      </c>
      <c r="EM32" s="20">
        <v>102.1973</v>
      </c>
      <c r="EN32" s="20">
        <v>102.1854</v>
      </c>
      <c r="EO32" s="20">
        <v>102.578</v>
      </c>
      <c r="EP32" s="20">
        <v>103.0896</v>
      </c>
      <c r="EQ32" s="21">
        <v>102.8587</v>
      </c>
      <c r="ER32" s="19">
        <v>101.9324</v>
      </c>
      <c r="ES32" s="20">
        <v>102.1716</v>
      </c>
      <c r="ET32" s="20">
        <v>102.1397</v>
      </c>
      <c r="EU32" s="20">
        <v>102.1397</v>
      </c>
      <c r="EV32" s="20">
        <v>101.68819999999999</v>
      </c>
      <c r="EW32" s="20">
        <v>102.2576</v>
      </c>
      <c r="EX32" s="20">
        <v>101.9524</v>
      </c>
      <c r="EY32" s="20">
        <v>101.9524</v>
      </c>
      <c r="EZ32" s="20">
        <v>101.9524</v>
      </c>
      <c r="FA32" s="20">
        <v>101.48269999999999</v>
      </c>
      <c r="FB32" s="20">
        <v>100.979</v>
      </c>
      <c r="FC32" s="21">
        <v>100.9152</v>
      </c>
      <c r="FD32" s="19">
        <v>100.9152</v>
      </c>
      <c r="FE32" s="20">
        <v>100.63630000000001</v>
      </c>
      <c r="FF32" s="20">
        <v>100.83459999999999</v>
      </c>
      <c r="FG32" s="20">
        <v>100.861</v>
      </c>
      <c r="FH32" s="20">
        <v>100.9577</v>
      </c>
      <c r="FI32" s="20">
        <v>100.39700000000001</v>
      </c>
      <c r="FJ32" s="20">
        <v>100.48560000000001</v>
      </c>
      <c r="FK32" s="20">
        <v>100.48560000000001</v>
      </c>
      <c r="FL32" s="20">
        <v>101.1116</v>
      </c>
      <c r="FM32" s="20">
        <v>101.218</v>
      </c>
      <c r="FN32" s="20">
        <v>101.32299999999999</v>
      </c>
      <c r="FO32" s="21">
        <v>102.78619999999999</v>
      </c>
      <c r="FP32" s="19">
        <v>102.78619999999999</v>
      </c>
      <c r="FQ32" s="20">
        <v>102.60420000000001</v>
      </c>
      <c r="FR32" s="20">
        <v>102.4</v>
      </c>
      <c r="FS32" s="20">
        <v>102.4335</v>
      </c>
      <c r="FT32" s="20">
        <v>102.3353</v>
      </c>
      <c r="FU32" s="20">
        <v>102.39230000000001</v>
      </c>
      <c r="FV32" s="20">
        <v>102.35039999999999</v>
      </c>
      <c r="FW32" s="20">
        <v>102.3946</v>
      </c>
      <c r="FX32" s="20">
        <v>102.2137</v>
      </c>
      <c r="FY32" s="20">
        <v>102.2974</v>
      </c>
      <c r="FZ32" s="20">
        <v>102.5052</v>
      </c>
      <c r="GA32" s="21">
        <v>101.06570000000001</v>
      </c>
      <c r="GB32" s="19">
        <v>101.1377</v>
      </c>
      <c r="GC32" s="20">
        <v>101.3514</v>
      </c>
      <c r="GD32" s="20">
        <v>101.4093</v>
      </c>
      <c r="GE32" s="20">
        <v>101.3596</v>
      </c>
      <c r="GF32" s="20">
        <v>101.5544</v>
      </c>
      <c r="GG32" s="20">
        <v>101.69029999999999</v>
      </c>
      <c r="GH32" s="20">
        <v>101.732</v>
      </c>
      <c r="GI32" s="20">
        <v>101.688</v>
      </c>
      <c r="GJ32" s="20">
        <v>101.06019999999999</v>
      </c>
      <c r="GK32" s="20">
        <v>101.2353</v>
      </c>
      <c r="GL32" s="20">
        <v>100.92529999999999</v>
      </c>
      <c r="GM32" s="21">
        <v>100.4487</v>
      </c>
      <c r="GN32" s="19">
        <v>100.9956</v>
      </c>
      <c r="GO32" s="20">
        <v>100.9453</v>
      </c>
      <c r="GP32" s="20">
        <v>100.88760000000001</v>
      </c>
      <c r="GQ32" s="20">
        <v>100.8776</v>
      </c>
      <c r="GR32" s="20">
        <v>100.6842</v>
      </c>
      <c r="GS32" s="20">
        <v>100.5294</v>
      </c>
      <c r="GT32" s="20">
        <v>100.51860000000001</v>
      </c>
      <c r="GU32" s="20">
        <v>100.51860000000001</v>
      </c>
      <c r="GV32" s="20">
        <v>100.68470000000001</v>
      </c>
      <c r="GW32" s="20">
        <v>100.33839999999999</v>
      </c>
      <c r="GX32" s="20">
        <v>100.8439</v>
      </c>
      <c r="GY32" s="21">
        <v>101.7388</v>
      </c>
      <c r="GZ32" s="19">
        <v>101.1758</v>
      </c>
      <c r="HA32" s="20">
        <v>101.2955</v>
      </c>
      <c r="HB32" s="20">
        <v>103.09529999999999</v>
      </c>
      <c r="HC32" s="20">
        <v>103.1181</v>
      </c>
      <c r="HD32" s="20">
        <v>104.4181</v>
      </c>
      <c r="HE32" s="20">
        <v>104.3796</v>
      </c>
      <c r="HF32" s="20">
        <v>105.3036</v>
      </c>
      <c r="HG32" s="20">
        <v>105.3036</v>
      </c>
      <c r="HH32" s="20">
        <v>105.3141</v>
      </c>
      <c r="HI32" s="20">
        <v>105.29770000000001</v>
      </c>
      <c r="HJ32" s="20">
        <v>104.76990000000001</v>
      </c>
      <c r="HK32" s="21">
        <v>104.5017</v>
      </c>
      <c r="HL32" s="19">
        <v>104.84059999999999</v>
      </c>
      <c r="HM32" s="20">
        <v>105.5959</v>
      </c>
      <c r="HN32" s="20">
        <v>104.23269999999999</v>
      </c>
      <c r="HO32" s="20">
        <v>104.0675</v>
      </c>
      <c r="HP32" s="20">
        <v>103.64060000000001</v>
      </c>
      <c r="HQ32" s="20">
        <v>103.7106</v>
      </c>
      <c r="HR32" s="20">
        <v>102.8115</v>
      </c>
      <c r="HS32" s="20">
        <v>102.9186</v>
      </c>
      <c r="HT32" s="20">
        <v>103.0762</v>
      </c>
      <c r="HU32" s="20">
        <v>103.0762</v>
      </c>
      <c r="HV32" s="20">
        <v>105.437</v>
      </c>
      <c r="HW32" s="21">
        <v>105.5946</v>
      </c>
      <c r="HX32" s="20">
        <v>107.6841</v>
      </c>
      <c r="HY32" s="20">
        <v>107.9721</v>
      </c>
      <c r="HZ32" s="20">
        <v>107.4734</v>
      </c>
      <c r="IA32" s="20">
        <v>107.6195</v>
      </c>
      <c r="IB32" s="20">
        <v>106.69670000000001</v>
      </c>
      <c r="IC32" s="20">
        <v>106.625</v>
      </c>
      <c r="ID32" s="41">
        <v>106.443</v>
      </c>
      <c r="IE32" s="41">
        <v>106.39960000000001</v>
      </c>
      <c r="IF32" s="41">
        <v>108.8969</v>
      </c>
      <c r="IG32" s="41">
        <v>108.3817</v>
      </c>
      <c r="IH32" s="41">
        <v>105.86450000000001</v>
      </c>
      <c r="II32" s="41">
        <v>105.59010000000001</v>
      </c>
      <c r="IJ32" s="19">
        <v>103.92959999999999</v>
      </c>
      <c r="IK32" s="41">
        <v>102.35209999999999</v>
      </c>
      <c r="IL32" s="41">
        <v>102.3533</v>
      </c>
      <c r="IM32" s="41">
        <v>102.642</v>
      </c>
      <c r="IN32" s="41">
        <v>102.6619</v>
      </c>
      <c r="IO32" s="41">
        <v>102.66160000000001</v>
      </c>
      <c r="IP32" s="41">
        <v>102.83710000000001</v>
      </c>
      <c r="IQ32" s="41">
        <v>102.77209999999999</v>
      </c>
      <c r="IR32" s="41">
        <v>100.2617</v>
      </c>
      <c r="IS32" s="41">
        <v>100.9221</v>
      </c>
      <c r="IT32" s="41">
        <v>101.00839999999999</v>
      </c>
      <c r="IU32" s="41">
        <v>101.00839999999999</v>
      </c>
      <c r="IV32" s="19">
        <v>100.24630000000001</v>
      </c>
      <c r="IW32" s="41">
        <v>107.6176</v>
      </c>
      <c r="IX32" s="41">
        <v>107.6176</v>
      </c>
    </row>
    <row r="33" spans="1:258" s="8" customFormat="1" x14ac:dyDescent="0.25">
      <c r="A33" s="10">
        <v>2</v>
      </c>
      <c r="B33" s="39">
        <v>7</v>
      </c>
      <c r="C33" s="22" t="s">
        <v>28</v>
      </c>
      <c r="D33" s="13" t="s">
        <v>71</v>
      </c>
      <c r="E33" s="14" t="s">
        <v>71</v>
      </c>
      <c r="F33" s="14" t="s">
        <v>71</v>
      </c>
      <c r="G33" s="14" t="s">
        <v>71</v>
      </c>
      <c r="H33" s="14" t="s">
        <v>71</v>
      </c>
      <c r="I33" s="14" t="s">
        <v>71</v>
      </c>
      <c r="J33" s="14" t="s">
        <v>71</v>
      </c>
      <c r="K33" s="14" t="s">
        <v>71</v>
      </c>
      <c r="L33" s="14" t="s">
        <v>71</v>
      </c>
      <c r="M33" s="14" t="s">
        <v>71</v>
      </c>
      <c r="N33" s="14" t="s">
        <v>71</v>
      </c>
      <c r="O33" s="15" t="s">
        <v>71</v>
      </c>
      <c r="P33" s="13">
        <v>105.3231</v>
      </c>
      <c r="Q33" s="14">
        <v>105.0981</v>
      </c>
      <c r="R33" s="14">
        <v>105.2842</v>
      </c>
      <c r="S33" s="14">
        <v>105.8982</v>
      </c>
      <c r="T33" s="14">
        <v>103.43819999999999</v>
      </c>
      <c r="U33" s="14">
        <v>103.8805</v>
      </c>
      <c r="V33" s="14">
        <v>105.2342</v>
      </c>
      <c r="W33" s="14">
        <v>106.7253</v>
      </c>
      <c r="X33" s="14">
        <v>113.18519999999999</v>
      </c>
      <c r="Y33" s="14">
        <v>112.2273</v>
      </c>
      <c r="Z33" s="14">
        <v>107.7871</v>
      </c>
      <c r="AA33" s="15">
        <v>106.9402</v>
      </c>
      <c r="AB33" s="13">
        <v>106.2777</v>
      </c>
      <c r="AC33" s="14">
        <v>107.22069999999999</v>
      </c>
      <c r="AD33" s="14">
        <v>106.39279999999999</v>
      </c>
      <c r="AE33" s="14">
        <v>107.2684</v>
      </c>
      <c r="AF33" s="14">
        <v>110.41849999999999</v>
      </c>
      <c r="AG33" s="14">
        <v>110.3741</v>
      </c>
      <c r="AH33" s="14">
        <v>109.2259</v>
      </c>
      <c r="AI33" s="14">
        <v>107.7867</v>
      </c>
      <c r="AJ33" s="14">
        <v>100.7548</v>
      </c>
      <c r="AK33" s="14">
        <v>100.3173</v>
      </c>
      <c r="AL33" s="14">
        <v>102.9812</v>
      </c>
      <c r="AM33" s="15">
        <v>102.5352</v>
      </c>
      <c r="AN33" s="13">
        <v>102.66540000000001</v>
      </c>
      <c r="AO33" s="14">
        <v>102.0941</v>
      </c>
      <c r="AP33" s="14">
        <v>102.8959</v>
      </c>
      <c r="AQ33" s="14">
        <v>102.2841</v>
      </c>
      <c r="AR33" s="14">
        <v>100.6542</v>
      </c>
      <c r="AS33" s="14">
        <v>102.1728</v>
      </c>
      <c r="AT33" s="14">
        <v>107.9472</v>
      </c>
      <c r="AU33" s="14">
        <v>107.5847</v>
      </c>
      <c r="AV33" s="14">
        <v>107.5665</v>
      </c>
      <c r="AW33" s="14">
        <v>109.7512</v>
      </c>
      <c r="AX33" s="14">
        <v>113.0813</v>
      </c>
      <c r="AY33" s="15">
        <v>115.6493</v>
      </c>
      <c r="AZ33" s="13">
        <v>116.2216</v>
      </c>
      <c r="BA33" s="14">
        <v>117.078</v>
      </c>
      <c r="BB33" s="14">
        <v>120.0591</v>
      </c>
      <c r="BC33" s="14">
        <v>118.9509</v>
      </c>
      <c r="BD33" s="14">
        <v>118.22069999999999</v>
      </c>
      <c r="BE33" s="14">
        <v>123.17189999999999</v>
      </c>
      <c r="BF33" s="14">
        <v>117.96550000000001</v>
      </c>
      <c r="BG33" s="14">
        <v>117.06780000000001</v>
      </c>
      <c r="BH33" s="14">
        <v>116.7747</v>
      </c>
      <c r="BI33" s="14">
        <v>114.575</v>
      </c>
      <c r="BJ33" s="14">
        <v>107.13760000000001</v>
      </c>
      <c r="BK33" s="15">
        <v>100.52760000000001</v>
      </c>
      <c r="BL33" s="13">
        <v>98.327799999999996</v>
      </c>
      <c r="BM33" s="14">
        <v>95.332599999999999</v>
      </c>
      <c r="BN33" s="14">
        <v>92.146199999999993</v>
      </c>
      <c r="BO33" s="14">
        <v>92.089799999999997</v>
      </c>
      <c r="BP33" s="14">
        <v>94.169300000000007</v>
      </c>
      <c r="BQ33" s="14">
        <v>90.363799999999998</v>
      </c>
      <c r="BR33" s="14">
        <v>91.223200000000006</v>
      </c>
      <c r="BS33" s="14">
        <v>93.958200000000005</v>
      </c>
      <c r="BT33" s="14">
        <v>95.382999999999996</v>
      </c>
      <c r="BU33" s="14">
        <v>97.371300000000005</v>
      </c>
      <c r="BV33" s="14">
        <v>102.5539</v>
      </c>
      <c r="BW33" s="15">
        <v>106.35850000000001</v>
      </c>
      <c r="BX33" s="13">
        <v>109.35899999999999</v>
      </c>
      <c r="BY33" s="14">
        <v>113.51300000000001</v>
      </c>
      <c r="BZ33" s="14">
        <v>113.2474</v>
      </c>
      <c r="CA33" s="14">
        <v>115.7141</v>
      </c>
      <c r="CB33" s="14">
        <v>112.7796</v>
      </c>
      <c r="CC33" s="14">
        <v>111.8462</v>
      </c>
      <c r="CD33" s="14">
        <v>108.49590000000001</v>
      </c>
      <c r="CE33" s="14">
        <v>106.5612</v>
      </c>
      <c r="CF33" s="14">
        <v>106.00830000000001</v>
      </c>
      <c r="CG33" s="14">
        <v>105.7548</v>
      </c>
      <c r="CH33" s="14">
        <v>105.2666</v>
      </c>
      <c r="CI33" s="15">
        <v>107.20699999999999</v>
      </c>
      <c r="CJ33" s="13">
        <v>106.8579</v>
      </c>
      <c r="CK33" s="14">
        <v>107.7796</v>
      </c>
      <c r="CL33" s="14">
        <v>110.0107</v>
      </c>
      <c r="CM33" s="14">
        <v>108.6617</v>
      </c>
      <c r="CN33" s="14">
        <v>108.7022</v>
      </c>
      <c r="CO33" s="14">
        <v>108.1163</v>
      </c>
      <c r="CP33" s="14">
        <v>116.3379</v>
      </c>
      <c r="CQ33" s="14">
        <v>118.3017</v>
      </c>
      <c r="CR33" s="14">
        <v>117.2538</v>
      </c>
      <c r="CS33" s="14">
        <v>116.3466</v>
      </c>
      <c r="CT33" s="14">
        <v>116.9164</v>
      </c>
      <c r="CU33" s="15">
        <v>114.57</v>
      </c>
      <c r="CV33" s="13">
        <v>113.84569999999999</v>
      </c>
      <c r="CW33" s="14">
        <v>112.44370000000001</v>
      </c>
      <c r="CX33" s="14">
        <v>111.88420000000001</v>
      </c>
      <c r="CY33" s="14">
        <v>113.07680000000001</v>
      </c>
      <c r="CZ33" s="14">
        <v>112.6481</v>
      </c>
      <c r="DA33" s="14">
        <v>111.0802</v>
      </c>
      <c r="DB33" s="14">
        <v>101.4696</v>
      </c>
      <c r="DC33" s="14">
        <v>100.4358</v>
      </c>
      <c r="DD33" s="14">
        <v>102.3395</v>
      </c>
      <c r="DE33" s="14">
        <v>101.544</v>
      </c>
      <c r="DF33" s="14">
        <v>100.5292</v>
      </c>
      <c r="DG33" s="15">
        <v>99.884399999999999</v>
      </c>
      <c r="DH33" s="13">
        <v>99.4816</v>
      </c>
      <c r="DI33" s="14">
        <v>98.680599999999998</v>
      </c>
      <c r="DJ33" s="14">
        <v>97.678100000000001</v>
      </c>
      <c r="DK33" s="14">
        <v>95.323300000000003</v>
      </c>
      <c r="DL33" s="14">
        <v>93.761300000000006</v>
      </c>
      <c r="DM33" s="14">
        <v>95.100499999999997</v>
      </c>
      <c r="DN33" s="14">
        <v>97.1477</v>
      </c>
      <c r="DO33" s="14">
        <v>96.7547</v>
      </c>
      <c r="DP33" s="14">
        <v>95.124300000000005</v>
      </c>
      <c r="DQ33" s="14">
        <v>96.517600000000002</v>
      </c>
      <c r="DR33" s="14">
        <v>96.798400000000001</v>
      </c>
      <c r="DS33" s="15">
        <v>98.286100000000005</v>
      </c>
      <c r="DT33" s="13">
        <v>99.405799999999999</v>
      </c>
      <c r="DU33" s="14">
        <v>99.086799999999997</v>
      </c>
      <c r="DV33" s="14">
        <v>98.931700000000006</v>
      </c>
      <c r="DW33" s="14">
        <v>99.679400000000001</v>
      </c>
      <c r="DX33" s="14">
        <v>102.5414</v>
      </c>
      <c r="DY33" s="14">
        <v>103.1883</v>
      </c>
      <c r="DZ33" s="14">
        <v>103.5575</v>
      </c>
      <c r="EA33" s="14">
        <v>102.7988</v>
      </c>
      <c r="EB33" s="14">
        <v>102.2307</v>
      </c>
      <c r="EC33" s="14">
        <v>100.75709999999999</v>
      </c>
      <c r="ED33" s="14">
        <v>99.744600000000005</v>
      </c>
      <c r="EE33" s="15">
        <v>98.389300000000006</v>
      </c>
      <c r="EF33" s="13">
        <v>94.109399999999994</v>
      </c>
      <c r="EG33" s="14">
        <v>92.211200000000005</v>
      </c>
      <c r="EH33" s="14">
        <v>93.380300000000005</v>
      </c>
      <c r="EI33" s="14">
        <v>94.930700000000002</v>
      </c>
      <c r="EJ33" s="14">
        <v>96.781000000000006</v>
      </c>
      <c r="EK33" s="14">
        <v>99.351500000000001</v>
      </c>
      <c r="EL33" s="14">
        <v>99.069500000000005</v>
      </c>
      <c r="EM33" s="14">
        <v>98.397300000000001</v>
      </c>
      <c r="EN33" s="14">
        <v>98.243200000000002</v>
      </c>
      <c r="EO33" s="14">
        <v>98.893600000000006</v>
      </c>
      <c r="EP33" s="14">
        <v>98.375200000000007</v>
      </c>
      <c r="EQ33" s="15">
        <v>95.849100000000007</v>
      </c>
      <c r="ER33" s="13">
        <v>98.370199999999997</v>
      </c>
      <c r="ES33" s="14">
        <v>98.482600000000005</v>
      </c>
      <c r="ET33" s="14">
        <v>96.368300000000005</v>
      </c>
      <c r="EU33" s="14">
        <v>93.9452</v>
      </c>
      <c r="EV33" s="14">
        <v>91.743600000000001</v>
      </c>
      <c r="EW33" s="14">
        <v>90.491699999999994</v>
      </c>
      <c r="EX33" s="14">
        <v>91.437600000000003</v>
      </c>
      <c r="EY33" s="14">
        <v>92.267099999999999</v>
      </c>
      <c r="EZ33" s="14">
        <v>92.223699999999994</v>
      </c>
      <c r="FA33" s="14">
        <v>93.260199999999998</v>
      </c>
      <c r="FB33" s="14">
        <v>96.318200000000004</v>
      </c>
      <c r="FC33" s="15">
        <v>102.1897</v>
      </c>
      <c r="FD33" s="13">
        <v>110.8419</v>
      </c>
      <c r="FE33" s="14">
        <v>117.41200000000001</v>
      </c>
      <c r="FF33" s="14">
        <v>118.74890000000001</v>
      </c>
      <c r="FG33" s="14">
        <v>117.6133</v>
      </c>
      <c r="FH33" s="14">
        <v>117.51430000000001</v>
      </c>
      <c r="FI33" s="14">
        <v>115.316</v>
      </c>
      <c r="FJ33" s="14">
        <v>112.6283</v>
      </c>
      <c r="FK33" s="14">
        <v>111.55540000000001</v>
      </c>
      <c r="FL33" s="14">
        <v>114.7167</v>
      </c>
      <c r="FM33" s="14">
        <v>114.66540000000001</v>
      </c>
      <c r="FN33" s="14">
        <v>115.7993</v>
      </c>
      <c r="FO33" s="15">
        <v>114.864</v>
      </c>
      <c r="FP33" s="13">
        <v>106.6369</v>
      </c>
      <c r="FQ33" s="14">
        <v>102.9293</v>
      </c>
      <c r="FR33" s="14">
        <v>101.5819</v>
      </c>
      <c r="FS33" s="14">
        <v>102.9323</v>
      </c>
      <c r="FT33" s="14">
        <v>103.4632</v>
      </c>
      <c r="FU33" s="14">
        <v>104.5676</v>
      </c>
      <c r="FV33" s="14">
        <v>106.8899</v>
      </c>
      <c r="FW33" s="14">
        <v>107.7863</v>
      </c>
      <c r="FX33" s="14">
        <v>106.1995</v>
      </c>
      <c r="FY33" s="14">
        <v>106.5057</v>
      </c>
      <c r="FZ33" s="14">
        <v>103.792</v>
      </c>
      <c r="GA33" s="15">
        <v>101.73390000000001</v>
      </c>
      <c r="GB33" s="13">
        <v>101.7131</v>
      </c>
      <c r="GC33" s="14">
        <v>102.01049999999999</v>
      </c>
      <c r="GD33" s="14">
        <v>101.72499999999999</v>
      </c>
      <c r="GE33" s="14">
        <v>102.3079</v>
      </c>
      <c r="GF33" s="14">
        <v>103.15049999999999</v>
      </c>
      <c r="GG33" s="14">
        <v>103.2045</v>
      </c>
      <c r="GH33" s="14">
        <v>103.869</v>
      </c>
      <c r="GI33" s="14">
        <v>104.35899999999999</v>
      </c>
      <c r="GJ33" s="14">
        <v>103.85639999999999</v>
      </c>
      <c r="GK33" s="14">
        <v>102.9747</v>
      </c>
      <c r="GL33" s="14">
        <v>103.06659999999999</v>
      </c>
      <c r="GM33" s="15">
        <v>102.8959</v>
      </c>
      <c r="GN33" s="13">
        <v>103.3308</v>
      </c>
      <c r="GO33" s="14">
        <v>102.4299</v>
      </c>
      <c r="GP33" s="14">
        <v>102.9657</v>
      </c>
      <c r="GQ33" s="14">
        <v>99.632099999999994</v>
      </c>
      <c r="GR33" s="14">
        <v>95.423400000000001</v>
      </c>
      <c r="GS33" s="14">
        <v>91.407499999999999</v>
      </c>
      <c r="GT33" s="14">
        <v>90.668499999999995</v>
      </c>
      <c r="GU33" s="14">
        <v>91.116699999999994</v>
      </c>
      <c r="GV33" s="14">
        <v>92.971299999999999</v>
      </c>
      <c r="GW33" s="14">
        <v>93.965800000000002</v>
      </c>
      <c r="GX33" s="14">
        <v>94.755899999999997</v>
      </c>
      <c r="GY33" s="15">
        <v>97.7029</v>
      </c>
      <c r="GZ33" s="13">
        <v>99.137500000000003</v>
      </c>
      <c r="HA33" s="14">
        <v>102.2972</v>
      </c>
      <c r="HB33" s="14">
        <v>105.7825</v>
      </c>
      <c r="HC33" s="14">
        <v>112.3597</v>
      </c>
      <c r="HD33" s="14">
        <v>117.4068</v>
      </c>
      <c r="HE33" s="14">
        <v>122.04300000000001</v>
      </c>
      <c r="HF33" s="14">
        <v>122.54649999999999</v>
      </c>
      <c r="HG33" s="14">
        <v>122.4875</v>
      </c>
      <c r="HH33" s="14">
        <v>120.29349999999999</v>
      </c>
      <c r="HI33" s="14">
        <v>119.5921</v>
      </c>
      <c r="HJ33" s="14">
        <v>120.2405</v>
      </c>
      <c r="HK33" s="15">
        <v>117.33329999999999</v>
      </c>
      <c r="HL33" s="13">
        <v>116.1848</v>
      </c>
      <c r="HM33" s="14">
        <v>114.5421</v>
      </c>
      <c r="HN33" s="14">
        <v>121.6173</v>
      </c>
      <c r="HO33" s="14">
        <v>122.40049999999999</v>
      </c>
      <c r="HP33" s="14">
        <v>120.0044</v>
      </c>
      <c r="HQ33" s="14">
        <v>119.4312</v>
      </c>
      <c r="HR33" s="14">
        <v>120.6159</v>
      </c>
      <c r="HS33" s="14">
        <v>115.6377</v>
      </c>
      <c r="HT33" s="14">
        <v>114.13679999999999</v>
      </c>
      <c r="HU33" s="14">
        <v>111.61450000000001</v>
      </c>
      <c r="HV33" s="14">
        <v>108.22369999999999</v>
      </c>
      <c r="HW33" s="15">
        <v>105.4541</v>
      </c>
      <c r="HX33" s="14">
        <v>105.2432</v>
      </c>
      <c r="HY33" s="14">
        <v>102.57040000000001</v>
      </c>
      <c r="HZ33" s="14">
        <v>92.027500000000003</v>
      </c>
      <c r="IA33" s="14">
        <v>87.054500000000004</v>
      </c>
      <c r="IB33" s="14">
        <v>87.093000000000004</v>
      </c>
      <c r="IC33" s="14">
        <v>88.414100000000005</v>
      </c>
      <c r="ID33" s="40">
        <v>87.893900000000002</v>
      </c>
      <c r="IE33" s="40">
        <v>92.139799999999994</v>
      </c>
      <c r="IF33" s="40">
        <v>95.706299999999999</v>
      </c>
      <c r="IG33" s="40">
        <v>101.1751</v>
      </c>
      <c r="IH33" s="40">
        <v>102.51</v>
      </c>
      <c r="II33" s="40">
        <v>105.1461</v>
      </c>
      <c r="IJ33" s="13">
        <v>104.3152</v>
      </c>
      <c r="IK33" s="40">
        <v>104.8403</v>
      </c>
      <c r="IL33" s="40">
        <v>108.1173</v>
      </c>
      <c r="IM33" s="40">
        <v>111.01560000000001</v>
      </c>
      <c r="IN33" s="40">
        <v>112.34910000000001</v>
      </c>
      <c r="IO33" s="40">
        <v>111.0341</v>
      </c>
      <c r="IP33" s="40">
        <v>109.35599999999999</v>
      </c>
      <c r="IQ33" s="40">
        <v>107.4207</v>
      </c>
      <c r="IR33" s="40">
        <v>104.2728</v>
      </c>
      <c r="IS33" s="40">
        <v>99.220600000000005</v>
      </c>
      <c r="IT33" s="40">
        <v>97.869600000000005</v>
      </c>
      <c r="IU33" s="40">
        <v>98.563900000000004</v>
      </c>
      <c r="IV33" s="13">
        <v>99.036299999999997</v>
      </c>
      <c r="IW33" s="40">
        <v>100.4044</v>
      </c>
      <c r="IX33" s="40">
        <v>99.452500000000001</v>
      </c>
    </row>
    <row r="34" spans="1:258" x14ac:dyDescent="0.25">
      <c r="A34" s="16">
        <v>3</v>
      </c>
      <c r="B34" s="38">
        <v>71</v>
      </c>
      <c r="C34" s="18" t="s">
        <v>29</v>
      </c>
      <c r="D34" s="19" t="s">
        <v>71</v>
      </c>
      <c r="E34" s="20" t="s">
        <v>71</v>
      </c>
      <c r="F34" s="20" t="s">
        <v>71</v>
      </c>
      <c r="G34" s="20" t="s">
        <v>71</v>
      </c>
      <c r="H34" s="20" t="s">
        <v>71</v>
      </c>
      <c r="I34" s="20" t="s">
        <v>71</v>
      </c>
      <c r="J34" s="20" t="s">
        <v>71</v>
      </c>
      <c r="K34" s="20" t="s">
        <v>71</v>
      </c>
      <c r="L34" s="20" t="s">
        <v>71</v>
      </c>
      <c r="M34" s="20" t="s">
        <v>71</v>
      </c>
      <c r="N34" s="20" t="s">
        <v>71</v>
      </c>
      <c r="O34" s="21" t="s">
        <v>71</v>
      </c>
      <c r="P34" s="19">
        <v>102.6317</v>
      </c>
      <c r="Q34" s="20">
        <v>111.8421</v>
      </c>
      <c r="R34" s="20">
        <v>108.5266</v>
      </c>
      <c r="S34" s="20">
        <v>106.5787</v>
      </c>
      <c r="T34" s="20">
        <v>101.0279</v>
      </c>
      <c r="U34" s="20">
        <v>106.896</v>
      </c>
      <c r="V34" s="20">
        <v>107.221</v>
      </c>
      <c r="W34" s="20">
        <v>106.2813</v>
      </c>
      <c r="X34" s="20">
        <v>103.9896</v>
      </c>
      <c r="Y34" s="20">
        <v>104.20269999999999</v>
      </c>
      <c r="Z34" s="20">
        <v>102.4636</v>
      </c>
      <c r="AA34" s="21">
        <v>100.4794</v>
      </c>
      <c r="AB34" s="19">
        <v>95.808300000000003</v>
      </c>
      <c r="AC34" s="20">
        <v>94.875</v>
      </c>
      <c r="AD34" s="20">
        <v>92.304199999999994</v>
      </c>
      <c r="AE34" s="20">
        <v>94.535200000000003</v>
      </c>
      <c r="AF34" s="20">
        <v>100.312</v>
      </c>
      <c r="AG34" s="20">
        <v>99.260099999999994</v>
      </c>
      <c r="AH34" s="20">
        <v>98.604399999999998</v>
      </c>
      <c r="AI34" s="20">
        <v>97.278899999999993</v>
      </c>
      <c r="AJ34" s="20">
        <v>97.815100000000001</v>
      </c>
      <c r="AK34" s="20">
        <v>100.64530000000001</v>
      </c>
      <c r="AL34" s="20">
        <v>102.34690000000001</v>
      </c>
      <c r="AM34" s="21">
        <v>101.5598</v>
      </c>
      <c r="AN34" s="19">
        <v>108.5962</v>
      </c>
      <c r="AO34" s="20">
        <v>108.20910000000001</v>
      </c>
      <c r="AP34" s="20">
        <v>110.0488</v>
      </c>
      <c r="AQ34" s="20">
        <v>110.4019</v>
      </c>
      <c r="AR34" s="20">
        <v>107.97620000000001</v>
      </c>
      <c r="AS34" s="20">
        <v>109.36020000000001</v>
      </c>
      <c r="AT34" s="20">
        <v>108.79170000000001</v>
      </c>
      <c r="AU34" s="20">
        <v>111.12439999999999</v>
      </c>
      <c r="AV34" s="20">
        <v>107.6447</v>
      </c>
      <c r="AW34" s="20">
        <v>102.8409</v>
      </c>
      <c r="AX34" s="20">
        <v>104.0322</v>
      </c>
      <c r="AY34" s="21">
        <v>106.3776</v>
      </c>
      <c r="AZ34" s="19">
        <v>100.47320000000001</v>
      </c>
      <c r="BA34" s="20">
        <v>99.067400000000006</v>
      </c>
      <c r="BB34" s="20">
        <v>97.460499999999996</v>
      </c>
      <c r="BC34" s="20">
        <v>99.245400000000004</v>
      </c>
      <c r="BD34" s="20">
        <v>101.1101</v>
      </c>
      <c r="BE34" s="20">
        <v>99.721500000000006</v>
      </c>
      <c r="BF34" s="20">
        <v>101.3437</v>
      </c>
      <c r="BG34" s="20">
        <v>101.34310000000001</v>
      </c>
      <c r="BH34" s="20">
        <v>101.70699999999999</v>
      </c>
      <c r="BI34" s="20">
        <v>102.7606</v>
      </c>
      <c r="BJ34" s="20">
        <v>111.9252</v>
      </c>
      <c r="BK34" s="21">
        <v>106.6848</v>
      </c>
      <c r="BL34" s="19">
        <v>106.69840000000001</v>
      </c>
      <c r="BM34" s="20">
        <v>104.3014</v>
      </c>
      <c r="BN34" s="20">
        <v>105.0643</v>
      </c>
      <c r="BO34" s="20">
        <v>101.4008</v>
      </c>
      <c r="BP34" s="20">
        <v>98.434700000000007</v>
      </c>
      <c r="BQ34" s="20">
        <v>97.750200000000007</v>
      </c>
      <c r="BR34" s="20">
        <v>96.015900000000002</v>
      </c>
      <c r="BS34" s="20">
        <v>96.150400000000005</v>
      </c>
      <c r="BT34" s="20">
        <v>97.849599999999995</v>
      </c>
      <c r="BU34" s="20">
        <v>98.852099999999993</v>
      </c>
      <c r="BV34" s="20">
        <v>87.863200000000006</v>
      </c>
      <c r="BW34" s="21">
        <v>90.287599999999998</v>
      </c>
      <c r="BX34" s="19">
        <v>94.273499999999999</v>
      </c>
      <c r="BY34" s="20">
        <v>100.04900000000001</v>
      </c>
      <c r="BZ34" s="20">
        <v>100.6848</v>
      </c>
      <c r="CA34" s="20">
        <v>104.5506</v>
      </c>
      <c r="CB34" s="20">
        <v>106.60760000000001</v>
      </c>
      <c r="CC34" s="20">
        <v>111.97450000000001</v>
      </c>
      <c r="CD34" s="20">
        <v>111.3674</v>
      </c>
      <c r="CE34" s="20">
        <v>112.3451</v>
      </c>
      <c r="CF34" s="20">
        <v>111.7075</v>
      </c>
      <c r="CG34" s="20">
        <v>109.6249</v>
      </c>
      <c r="CH34" s="20">
        <v>106.8436</v>
      </c>
      <c r="CI34" s="21">
        <v>107.2435</v>
      </c>
      <c r="CJ34" s="19">
        <v>104.9063</v>
      </c>
      <c r="CK34" s="20">
        <v>104.3058</v>
      </c>
      <c r="CL34" s="20">
        <v>103.6382</v>
      </c>
      <c r="CM34" s="20">
        <v>99.202600000000004</v>
      </c>
      <c r="CN34" s="20">
        <v>98.951300000000003</v>
      </c>
      <c r="CO34" s="20">
        <v>95.298199999999994</v>
      </c>
      <c r="CP34" s="20">
        <v>96.483000000000004</v>
      </c>
      <c r="CQ34" s="20">
        <v>94.465999999999994</v>
      </c>
      <c r="CR34" s="20">
        <v>94.260300000000001</v>
      </c>
      <c r="CS34" s="20">
        <v>95.408100000000005</v>
      </c>
      <c r="CT34" s="20">
        <v>97.881799999999998</v>
      </c>
      <c r="CU34" s="21">
        <v>98.088800000000006</v>
      </c>
      <c r="CV34" s="19">
        <v>96.761399999999995</v>
      </c>
      <c r="CW34" s="20">
        <v>95.521799999999999</v>
      </c>
      <c r="CX34" s="20">
        <v>95.669899999999998</v>
      </c>
      <c r="CY34" s="20">
        <v>96.5411</v>
      </c>
      <c r="CZ34" s="20">
        <v>95.477999999999994</v>
      </c>
      <c r="DA34" s="20">
        <v>95.845299999999995</v>
      </c>
      <c r="DB34" s="20">
        <v>97.430599999999998</v>
      </c>
      <c r="DC34" s="20">
        <v>98.338399999999993</v>
      </c>
      <c r="DD34" s="20">
        <v>99.383399999999995</v>
      </c>
      <c r="DE34" s="20">
        <v>100.35380000000001</v>
      </c>
      <c r="DF34" s="20">
        <v>100.81870000000001</v>
      </c>
      <c r="DG34" s="21">
        <v>98.437100000000001</v>
      </c>
      <c r="DH34" s="19">
        <v>99.010800000000003</v>
      </c>
      <c r="DI34" s="20">
        <v>99.294799999999995</v>
      </c>
      <c r="DJ34" s="20">
        <v>99.209199999999996</v>
      </c>
      <c r="DK34" s="20">
        <v>99.691199999999995</v>
      </c>
      <c r="DL34" s="20">
        <v>92.548400000000001</v>
      </c>
      <c r="DM34" s="20">
        <v>92.592100000000002</v>
      </c>
      <c r="DN34" s="20">
        <v>91.721299999999999</v>
      </c>
      <c r="DO34" s="20">
        <v>92.229100000000003</v>
      </c>
      <c r="DP34" s="20">
        <v>90.487899999999996</v>
      </c>
      <c r="DQ34" s="20">
        <v>89.634500000000003</v>
      </c>
      <c r="DR34" s="20">
        <v>89.225700000000003</v>
      </c>
      <c r="DS34" s="21">
        <v>92.642899999999997</v>
      </c>
      <c r="DT34" s="19">
        <v>95.680599999999998</v>
      </c>
      <c r="DU34" s="20">
        <v>93.512200000000007</v>
      </c>
      <c r="DV34" s="20">
        <v>94.290199999999999</v>
      </c>
      <c r="DW34" s="20">
        <v>95.750500000000002</v>
      </c>
      <c r="DX34" s="20">
        <v>104.24850000000001</v>
      </c>
      <c r="DY34" s="20">
        <v>101.2959</v>
      </c>
      <c r="DZ34" s="20">
        <v>99.690200000000004</v>
      </c>
      <c r="EA34" s="20">
        <v>97.365799999999993</v>
      </c>
      <c r="EB34" s="20">
        <v>98.628299999999996</v>
      </c>
      <c r="EC34" s="20">
        <v>98.922200000000004</v>
      </c>
      <c r="ED34" s="20">
        <v>99.125500000000002</v>
      </c>
      <c r="EE34" s="21">
        <v>105.4554</v>
      </c>
      <c r="EF34" s="19">
        <v>101.85420000000001</v>
      </c>
      <c r="EG34" s="20">
        <v>110.0544</v>
      </c>
      <c r="EH34" s="20">
        <v>115.10299999999999</v>
      </c>
      <c r="EI34" s="20">
        <v>115.19799999999999</v>
      </c>
      <c r="EJ34" s="20">
        <v>116.2388</v>
      </c>
      <c r="EK34" s="20">
        <v>111.3437</v>
      </c>
      <c r="EL34" s="20">
        <v>112.4864</v>
      </c>
      <c r="EM34" s="20">
        <v>115.96040000000001</v>
      </c>
      <c r="EN34" s="20">
        <v>118.7869</v>
      </c>
      <c r="EO34" s="20">
        <v>115.3903</v>
      </c>
      <c r="EP34" s="20">
        <v>114.3154</v>
      </c>
      <c r="EQ34" s="21">
        <v>105.8792</v>
      </c>
      <c r="ER34" s="19">
        <v>104.1022</v>
      </c>
      <c r="ES34" s="20">
        <v>100.4606</v>
      </c>
      <c r="ET34" s="20">
        <v>88.916899999999998</v>
      </c>
      <c r="EU34" s="20">
        <v>84.315100000000001</v>
      </c>
      <c r="EV34" s="20">
        <v>78.441299999999998</v>
      </c>
      <c r="EW34" s="20">
        <v>82.020600000000002</v>
      </c>
      <c r="EX34" s="20">
        <v>88.043800000000005</v>
      </c>
      <c r="EY34" s="20">
        <v>83.464600000000004</v>
      </c>
      <c r="EZ34" s="20">
        <v>81.261200000000002</v>
      </c>
      <c r="FA34" s="20">
        <v>83.897900000000007</v>
      </c>
      <c r="FB34" s="20">
        <v>87.867500000000007</v>
      </c>
      <c r="FC34" s="21">
        <v>94.828699999999998</v>
      </c>
      <c r="FD34" s="19">
        <v>101.233</v>
      </c>
      <c r="FE34" s="20">
        <v>100.0185</v>
      </c>
      <c r="FF34" s="20">
        <v>102.4909</v>
      </c>
      <c r="FG34" s="20">
        <v>103.7414</v>
      </c>
      <c r="FH34" s="20">
        <v>111.20440000000001</v>
      </c>
      <c r="FI34" s="20">
        <v>112.905</v>
      </c>
      <c r="FJ34" s="20">
        <v>103.95780000000001</v>
      </c>
      <c r="FK34" s="20">
        <v>107.6494</v>
      </c>
      <c r="FL34" s="20">
        <v>111.97499999999999</v>
      </c>
      <c r="FM34" s="20">
        <v>112.6872</v>
      </c>
      <c r="FN34" s="20">
        <v>118.6387</v>
      </c>
      <c r="FO34" s="21">
        <v>99.869100000000003</v>
      </c>
      <c r="FP34" s="19">
        <v>90.767700000000005</v>
      </c>
      <c r="FQ34" s="20">
        <v>88.909899999999993</v>
      </c>
      <c r="FR34" s="20">
        <v>91.205299999999994</v>
      </c>
      <c r="FS34" s="20">
        <v>92.4405</v>
      </c>
      <c r="FT34" s="20">
        <v>90.480699999999999</v>
      </c>
      <c r="FU34" s="20">
        <v>89.152500000000003</v>
      </c>
      <c r="FV34" s="20">
        <v>89.005200000000002</v>
      </c>
      <c r="FW34" s="20">
        <v>90.263900000000007</v>
      </c>
      <c r="FX34" s="20">
        <v>88.260499999999993</v>
      </c>
      <c r="FY34" s="20">
        <v>87.659899999999993</v>
      </c>
      <c r="FZ34" s="20">
        <v>79.150800000000004</v>
      </c>
      <c r="GA34" s="21">
        <v>88.575500000000005</v>
      </c>
      <c r="GB34" s="19">
        <v>92.7136</v>
      </c>
      <c r="GC34" s="20">
        <v>93.193899999999999</v>
      </c>
      <c r="GD34" s="20">
        <v>96.073999999999998</v>
      </c>
      <c r="GE34" s="20">
        <v>97.852800000000002</v>
      </c>
      <c r="GF34" s="20">
        <v>98.513300000000001</v>
      </c>
      <c r="GG34" s="20">
        <v>101.752</v>
      </c>
      <c r="GH34" s="20">
        <v>106.848</v>
      </c>
      <c r="GI34" s="20">
        <v>108.4106</v>
      </c>
      <c r="GJ34" s="20">
        <v>109.0782</v>
      </c>
      <c r="GK34" s="20">
        <v>108.1063</v>
      </c>
      <c r="GL34" s="20">
        <v>109.6153</v>
      </c>
      <c r="GM34" s="21">
        <v>104.63120000000001</v>
      </c>
      <c r="GN34" s="19">
        <v>104.1558</v>
      </c>
      <c r="GO34" s="20">
        <v>103.69</v>
      </c>
      <c r="GP34" s="20">
        <v>112.2765</v>
      </c>
      <c r="GQ34" s="20">
        <v>113.6204</v>
      </c>
      <c r="GR34" s="20">
        <v>117.7944</v>
      </c>
      <c r="GS34" s="20">
        <v>107.70180000000001</v>
      </c>
      <c r="GT34" s="20">
        <v>105.6921</v>
      </c>
      <c r="GU34" s="20">
        <v>102.9759</v>
      </c>
      <c r="GV34" s="20">
        <v>104.1647</v>
      </c>
      <c r="GW34" s="20">
        <v>105.1396</v>
      </c>
      <c r="GX34" s="20">
        <v>107.1169</v>
      </c>
      <c r="GY34" s="21">
        <v>108.3035</v>
      </c>
      <c r="GZ34" s="19">
        <v>109.2092</v>
      </c>
      <c r="HA34" s="20">
        <v>110.14619999999999</v>
      </c>
      <c r="HB34" s="20">
        <v>100.9545</v>
      </c>
      <c r="HC34" s="20">
        <v>99.691999999999993</v>
      </c>
      <c r="HD34" s="20">
        <v>96.758300000000006</v>
      </c>
      <c r="HE34" s="20">
        <v>101.8199</v>
      </c>
      <c r="HF34" s="20">
        <v>101.7289</v>
      </c>
      <c r="HG34" s="20">
        <v>102.90130000000001</v>
      </c>
      <c r="HH34" s="20">
        <v>100.00749999999999</v>
      </c>
      <c r="HI34" s="20">
        <v>98.732500000000002</v>
      </c>
      <c r="HJ34" s="20">
        <v>96.653400000000005</v>
      </c>
      <c r="HK34" s="21">
        <v>99.0792</v>
      </c>
      <c r="HL34" s="19">
        <v>100.6906</v>
      </c>
      <c r="HM34" s="20">
        <v>101.9991</v>
      </c>
      <c r="HN34" s="20">
        <v>103.79089999999999</v>
      </c>
      <c r="HO34" s="20">
        <v>103.9267</v>
      </c>
      <c r="HP34" s="20">
        <v>103.01609999999999</v>
      </c>
      <c r="HQ34" s="20">
        <v>106.22450000000001</v>
      </c>
      <c r="HR34" s="20">
        <v>103.6343</v>
      </c>
      <c r="HS34" s="20">
        <v>101.6477</v>
      </c>
      <c r="HT34" s="20">
        <v>101.4931</v>
      </c>
      <c r="HU34" s="20">
        <v>101.36839999999999</v>
      </c>
      <c r="HV34" s="20">
        <v>102.1491</v>
      </c>
      <c r="HW34" s="21">
        <v>99.461699999999993</v>
      </c>
      <c r="HX34" s="20">
        <v>97.5381</v>
      </c>
      <c r="HY34" s="20">
        <v>98.374700000000004</v>
      </c>
      <c r="HZ34" s="20">
        <v>96.814400000000006</v>
      </c>
      <c r="IA34" s="20">
        <v>97.173100000000005</v>
      </c>
      <c r="IB34" s="20">
        <v>97.982100000000003</v>
      </c>
      <c r="IC34" s="20">
        <v>97.974599999999995</v>
      </c>
      <c r="ID34" s="41">
        <v>100.1537</v>
      </c>
      <c r="IE34" s="41">
        <v>102.68689999999999</v>
      </c>
      <c r="IF34" s="41">
        <v>101.8419</v>
      </c>
      <c r="IG34" s="41">
        <v>103.1722</v>
      </c>
      <c r="IH34" s="41">
        <v>102.92310000000001</v>
      </c>
      <c r="II34" s="41">
        <v>105.9843</v>
      </c>
      <c r="IJ34" s="19">
        <v>107.7825</v>
      </c>
      <c r="IK34" s="41">
        <v>105.364</v>
      </c>
      <c r="IL34" s="41">
        <v>105.7792</v>
      </c>
      <c r="IM34" s="41">
        <v>104.89109999999999</v>
      </c>
      <c r="IN34" s="41">
        <v>104.7413</v>
      </c>
      <c r="IO34" s="41">
        <v>104.90479999999999</v>
      </c>
      <c r="IP34" s="41">
        <v>103.2709</v>
      </c>
      <c r="IQ34" s="41">
        <v>101.4936</v>
      </c>
      <c r="IR34" s="41">
        <v>102.063</v>
      </c>
      <c r="IS34" s="41">
        <v>102.6538</v>
      </c>
      <c r="IT34" s="41">
        <v>101.8541</v>
      </c>
      <c r="IU34" s="41">
        <v>101.60760000000001</v>
      </c>
      <c r="IV34" s="19">
        <v>100.3831</v>
      </c>
      <c r="IW34" s="41">
        <v>100.7975</v>
      </c>
      <c r="IX34" s="41">
        <v>101.127</v>
      </c>
    </row>
    <row r="35" spans="1:258" x14ac:dyDescent="0.25">
      <c r="A35" s="16">
        <v>3</v>
      </c>
      <c r="B35" s="38">
        <v>72</v>
      </c>
      <c r="C35" s="18" t="s">
        <v>30</v>
      </c>
      <c r="D35" s="19" t="s">
        <v>71</v>
      </c>
      <c r="E35" s="20" t="s">
        <v>71</v>
      </c>
      <c r="F35" s="20" t="s">
        <v>71</v>
      </c>
      <c r="G35" s="20" t="s">
        <v>71</v>
      </c>
      <c r="H35" s="20" t="s">
        <v>71</v>
      </c>
      <c r="I35" s="20" t="s">
        <v>71</v>
      </c>
      <c r="J35" s="20" t="s">
        <v>71</v>
      </c>
      <c r="K35" s="20" t="s">
        <v>71</v>
      </c>
      <c r="L35" s="20" t="s">
        <v>71</v>
      </c>
      <c r="M35" s="20" t="s">
        <v>71</v>
      </c>
      <c r="N35" s="20" t="s">
        <v>71</v>
      </c>
      <c r="O35" s="21" t="s">
        <v>71</v>
      </c>
      <c r="P35" s="19">
        <v>114.07510000000001</v>
      </c>
      <c r="Q35" s="20">
        <v>111.5806</v>
      </c>
      <c r="R35" s="20">
        <v>114.55110000000001</v>
      </c>
      <c r="S35" s="20">
        <v>117.2834</v>
      </c>
      <c r="T35" s="20">
        <v>108.4269</v>
      </c>
      <c r="U35" s="20">
        <v>108.2273</v>
      </c>
      <c r="V35" s="20">
        <v>111.38120000000001</v>
      </c>
      <c r="W35" s="20">
        <v>116.46559999999999</v>
      </c>
      <c r="X35" s="20">
        <v>130.7927</v>
      </c>
      <c r="Y35" s="20">
        <v>125.7761</v>
      </c>
      <c r="Z35" s="20">
        <v>112.67400000000001</v>
      </c>
      <c r="AA35" s="21">
        <v>111.4573</v>
      </c>
      <c r="AB35" s="19">
        <v>109.92400000000001</v>
      </c>
      <c r="AC35" s="20">
        <v>111.76260000000001</v>
      </c>
      <c r="AD35" s="20">
        <v>107.89190000000001</v>
      </c>
      <c r="AE35" s="20">
        <v>109.48609999999999</v>
      </c>
      <c r="AF35" s="20">
        <v>118.22799999999999</v>
      </c>
      <c r="AG35" s="20">
        <v>118.71380000000001</v>
      </c>
      <c r="AH35" s="20">
        <v>115.27290000000001</v>
      </c>
      <c r="AI35" s="20">
        <v>112.02379999999999</v>
      </c>
      <c r="AJ35" s="20">
        <v>96.096800000000002</v>
      </c>
      <c r="AK35" s="20">
        <v>95.990399999999994</v>
      </c>
      <c r="AL35" s="20">
        <v>103.526</v>
      </c>
      <c r="AM35" s="21">
        <v>101.3853</v>
      </c>
      <c r="AN35" s="19">
        <v>100.2376</v>
      </c>
      <c r="AO35" s="20">
        <v>98.806299999999993</v>
      </c>
      <c r="AP35" s="20">
        <v>100.2577</v>
      </c>
      <c r="AQ35" s="20">
        <v>98.091099999999997</v>
      </c>
      <c r="AR35" s="20">
        <v>95.8947</v>
      </c>
      <c r="AS35" s="20">
        <v>98.981800000000007</v>
      </c>
      <c r="AT35" s="20">
        <v>100.4328</v>
      </c>
      <c r="AU35" s="20">
        <v>99.187600000000003</v>
      </c>
      <c r="AV35" s="20">
        <v>101.47029999999999</v>
      </c>
      <c r="AW35" s="20">
        <v>108.1249</v>
      </c>
      <c r="AX35" s="20">
        <v>113.1649</v>
      </c>
      <c r="AY35" s="21">
        <v>120.3374</v>
      </c>
      <c r="AZ35" s="19">
        <v>123.5411</v>
      </c>
      <c r="BA35" s="20">
        <v>123.9209</v>
      </c>
      <c r="BB35" s="20">
        <v>125.7033</v>
      </c>
      <c r="BC35" s="20">
        <v>122.6566</v>
      </c>
      <c r="BD35" s="20">
        <v>118.8653</v>
      </c>
      <c r="BE35" s="20">
        <v>123.676</v>
      </c>
      <c r="BF35" s="20">
        <v>125.0793</v>
      </c>
      <c r="BG35" s="20">
        <v>122.4757</v>
      </c>
      <c r="BH35" s="20">
        <v>121.2137</v>
      </c>
      <c r="BI35" s="20">
        <v>115.1512</v>
      </c>
      <c r="BJ35" s="20">
        <v>97.492599999999996</v>
      </c>
      <c r="BK35" s="21">
        <v>82.822999999999993</v>
      </c>
      <c r="BL35" s="19">
        <v>77.097800000000007</v>
      </c>
      <c r="BM35" s="20">
        <v>73.892099999999999</v>
      </c>
      <c r="BN35" s="20">
        <v>71.385999999999996</v>
      </c>
      <c r="BO35" s="20">
        <v>71.632800000000003</v>
      </c>
      <c r="BP35" s="20">
        <v>74.374099999999999</v>
      </c>
      <c r="BQ35" s="20">
        <v>74.322599999999994</v>
      </c>
      <c r="BR35" s="20">
        <v>78.831599999999995</v>
      </c>
      <c r="BS35" s="20">
        <v>85.886200000000002</v>
      </c>
      <c r="BT35" s="20">
        <v>89.417299999999997</v>
      </c>
      <c r="BU35" s="20">
        <v>94.379599999999996</v>
      </c>
      <c r="BV35" s="20">
        <v>111.3167</v>
      </c>
      <c r="BW35" s="21">
        <v>122.51430000000001</v>
      </c>
      <c r="BX35" s="19">
        <v>131.7818</v>
      </c>
      <c r="BY35" s="20">
        <v>141.47120000000001</v>
      </c>
      <c r="BZ35" s="20">
        <v>141.6234</v>
      </c>
      <c r="CA35" s="20">
        <v>147.7285</v>
      </c>
      <c r="CB35" s="20">
        <v>141.3535</v>
      </c>
      <c r="CC35" s="20">
        <v>131.53800000000001</v>
      </c>
      <c r="CD35" s="20">
        <v>121.0125</v>
      </c>
      <c r="CE35" s="20">
        <v>114.0129</v>
      </c>
      <c r="CF35" s="20">
        <v>111.8937</v>
      </c>
      <c r="CG35" s="20">
        <v>111.42440000000001</v>
      </c>
      <c r="CH35" s="20">
        <v>110.87860000000001</v>
      </c>
      <c r="CI35" s="21">
        <v>113.70699999999999</v>
      </c>
      <c r="CJ35" s="19">
        <v>113.2024</v>
      </c>
      <c r="CK35" s="20">
        <v>115.6417</v>
      </c>
      <c r="CL35" s="20">
        <v>120.6387</v>
      </c>
      <c r="CM35" s="20">
        <v>118.5492</v>
      </c>
      <c r="CN35" s="20">
        <v>118.4611</v>
      </c>
      <c r="CO35" s="20">
        <v>118.04810000000001</v>
      </c>
      <c r="CP35" s="20">
        <v>117.27419999999999</v>
      </c>
      <c r="CQ35" s="20">
        <v>118.0972</v>
      </c>
      <c r="CR35" s="20">
        <v>115.74079999999999</v>
      </c>
      <c r="CS35" s="20">
        <v>112.97150000000001</v>
      </c>
      <c r="CT35" s="20">
        <v>113.5194</v>
      </c>
      <c r="CU35" s="21">
        <v>109.9648</v>
      </c>
      <c r="CV35" s="19">
        <v>109.108</v>
      </c>
      <c r="CW35" s="20">
        <v>105.5637</v>
      </c>
      <c r="CX35" s="20">
        <v>104.0823</v>
      </c>
      <c r="CY35" s="20">
        <v>103.9299</v>
      </c>
      <c r="CZ35" s="20">
        <v>103.3537</v>
      </c>
      <c r="DA35" s="20">
        <v>100.5921</v>
      </c>
      <c r="DB35" s="20">
        <v>97.758200000000002</v>
      </c>
      <c r="DC35" s="20">
        <v>98.037999999999997</v>
      </c>
      <c r="DD35" s="20">
        <v>101.3895</v>
      </c>
      <c r="DE35" s="20">
        <v>100.6942</v>
      </c>
      <c r="DF35" s="20">
        <v>98.372699999999995</v>
      </c>
      <c r="DG35" s="21">
        <v>98.851600000000005</v>
      </c>
      <c r="DH35" s="19">
        <v>98.117699999999999</v>
      </c>
      <c r="DI35" s="20">
        <v>97.048500000000004</v>
      </c>
      <c r="DJ35" s="20">
        <v>95.665300000000002</v>
      </c>
      <c r="DK35" s="20">
        <v>92.408600000000007</v>
      </c>
      <c r="DL35" s="20">
        <v>91.097300000000004</v>
      </c>
      <c r="DM35" s="20">
        <v>93.795500000000004</v>
      </c>
      <c r="DN35" s="20">
        <v>96.830699999999993</v>
      </c>
      <c r="DO35" s="20">
        <v>95.697800000000001</v>
      </c>
      <c r="DP35" s="20">
        <v>93.819199999999995</v>
      </c>
      <c r="DQ35" s="20">
        <v>96.299400000000006</v>
      </c>
      <c r="DR35" s="20">
        <v>96.593400000000003</v>
      </c>
      <c r="DS35" s="21">
        <v>98.054199999999994</v>
      </c>
      <c r="DT35" s="19">
        <v>99.472399999999993</v>
      </c>
      <c r="DU35" s="20">
        <v>99.41</v>
      </c>
      <c r="DV35" s="20">
        <v>98.555099999999996</v>
      </c>
      <c r="DW35" s="20">
        <v>100.00109999999999</v>
      </c>
      <c r="DX35" s="20">
        <v>103.32340000000001</v>
      </c>
      <c r="DY35" s="20">
        <v>104.25490000000001</v>
      </c>
      <c r="DZ35" s="20">
        <v>104.82680000000001</v>
      </c>
      <c r="EA35" s="20">
        <v>104.4562</v>
      </c>
      <c r="EB35" s="20">
        <v>104.43640000000001</v>
      </c>
      <c r="EC35" s="20">
        <v>102.2041</v>
      </c>
      <c r="ED35" s="20">
        <v>100.8408</v>
      </c>
      <c r="EE35" s="21">
        <v>97.0334</v>
      </c>
      <c r="EF35" s="19">
        <v>91.025099999999995</v>
      </c>
      <c r="EG35" s="20">
        <v>87.080100000000002</v>
      </c>
      <c r="EH35" s="20">
        <v>88.8523</v>
      </c>
      <c r="EI35" s="20">
        <v>90.369</v>
      </c>
      <c r="EJ35" s="20">
        <v>92.712400000000002</v>
      </c>
      <c r="EK35" s="20">
        <v>97.396299999999997</v>
      </c>
      <c r="EL35" s="20">
        <v>97.065799999999996</v>
      </c>
      <c r="EM35" s="20">
        <v>95.482500000000002</v>
      </c>
      <c r="EN35" s="20">
        <v>94.072599999999994</v>
      </c>
      <c r="EO35" s="20">
        <v>95.450100000000006</v>
      </c>
      <c r="EP35" s="20">
        <v>94.624899999999997</v>
      </c>
      <c r="EQ35" s="21">
        <v>92.399699999999996</v>
      </c>
      <c r="ER35" s="19">
        <v>96.255200000000002</v>
      </c>
      <c r="ES35" s="20">
        <v>96.979600000000005</v>
      </c>
      <c r="ET35" s="20">
        <v>94.7072</v>
      </c>
      <c r="EU35" s="20">
        <v>91.729100000000003</v>
      </c>
      <c r="EV35" s="20">
        <v>88.745599999999996</v>
      </c>
      <c r="EW35" s="20">
        <v>85.752200000000002</v>
      </c>
      <c r="EX35" s="20">
        <v>85.757000000000005</v>
      </c>
      <c r="EY35" s="20">
        <v>87.816999999999993</v>
      </c>
      <c r="EZ35" s="20">
        <v>89.081999999999994</v>
      </c>
      <c r="FA35" s="20">
        <v>91.179400000000001</v>
      </c>
      <c r="FB35" s="20">
        <v>94.998500000000007</v>
      </c>
      <c r="FC35" s="21">
        <v>103.72110000000001</v>
      </c>
      <c r="FD35" s="19">
        <v>115.99630000000001</v>
      </c>
      <c r="FE35" s="20">
        <v>126.3199</v>
      </c>
      <c r="FF35" s="20">
        <v>127.3673</v>
      </c>
      <c r="FG35" s="20">
        <v>125.5997</v>
      </c>
      <c r="FH35" s="20">
        <v>124.03489999999999</v>
      </c>
      <c r="FI35" s="20">
        <v>120.9747</v>
      </c>
      <c r="FJ35" s="20">
        <v>118.02070000000001</v>
      </c>
      <c r="FK35" s="20">
        <v>116.24209999999999</v>
      </c>
      <c r="FL35" s="20">
        <v>119.70440000000001</v>
      </c>
      <c r="FM35" s="20">
        <v>119.4341</v>
      </c>
      <c r="FN35" s="20">
        <v>118.9281</v>
      </c>
      <c r="FO35" s="21">
        <v>120.80629999999999</v>
      </c>
      <c r="FP35" s="19">
        <v>109.7158</v>
      </c>
      <c r="FQ35" s="20">
        <v>103.9205</v>
      </c>
      <c r="FR35" s="20">
        <v>102.3065</v>
      </c>
      <c r="FS35" s="20">
        <v>104.3672</v>
      </c>
      <c r="FT35" s="20">
        <v>106.07599999999999</v>
      </c>
      <c r="FU35" s="20">
        <v>108.32550000000001</v>
      </c>
      <c r="FV35" s="20">
        <v>112.3254</v>
      </c>
      <c r="FW35" s="20">
        <v>112.90989999999999</v>
      </c>
      <c r="FX35" s="20">
        <v>110.8229</v>
      </c>
      <c r="FY35" s="20">
        <v>110.3211</v>
      </c>
      <c r="FZ35" s="20">
        <v>109.1819</v>
      </c>
      <c r="GA35" s="21">
        <v>103.4409</v>
      </c>
      <c r="GB35" s="19">
        <v>103.3344</v>
      </c>
      <c r="GC35" s="20">
        <v>103.3802</v>
      </c>
      <c r="GD35" s="20">
        <v>102.4573</v>
      </c>
      <c r="GE35" s="20">
        <v>103.47539999999999</v>
      </c>
      <c r="GF35" s="20">
        <v>104.38809999999999</v>
      </c>
      <c r="GG35" s="20">
        <v>103.9436</v>
      </c>
      <c r="GH35" s="20">
        <v>104.1476</v>
      </c>
      <c r="GI35" s="20">
        <v>104.90770000000001</v>
      </c>
      <c r="GJ35" s="20">
        <v>104.03019999999999</v>
      </c>
      <c r="GK35" s="20">
        <v>103.07810000000001</v>
      </c>
      <c r="GL35" s="20">
        <v>102.607</v>
      </c>
      <c r="GM35" s="21">
        <v>103.504</v>
      </c>
      <c r="GN35" s="19">
        <v>103.5917</v>
      </c>
      <c r="GO35" s="20">
        <v>103.13339999999999</v>
      </c>
      <c r="GP35" s="20">
        <v>103.9276</v>
      </c>
      <c r="GQ35" s="20">
        <v>99.487200000000001</v>
      </c>
      <c r="GR35" s="20">
        <v>93.082899999999995</v>
      </c>
      <c r="GS35" s="20">
        <v>88.194100000000006</v>
      </c>
      <c r="GT35" s="20">
        <v>88.083200000000005</v>
      </c>
      <c r="GU35" s="20">
        <v>88.847899999999996</v>
      </c>
      <c r="GV35" s="20">
        <v>91.013099999999994</v>
      </c>
      <c r="GW35" s="20">
        <v>91.985200000000006</v>
      </c>
      <c r="GX35" s="20">
        <v>93.302000000000007</v>
      </c>
      <c r="GY35" s="21">
        <v>97.193799999999996</v>
      </c>
      <c r="GZ35" s="19">
        <v>99.191000000000003</v>
      </c>
      <c r="HA35" s="20">
        <v>103.8274</v>
      </c>
      <c r="HB35" s="20">
        <v>108.7619</v>
      </c>
      <c r="HC35" s="20">
        <v>117.7861</v>
      </c>
      <c r="HD35" s="20">
        <v>126.6662</v>
      </c>
      <c r="HE35" s="20">
        <v>133.41239999999999</v>
      </c>
      <c r="HF35" s="20">
        <v>133.2089</v>
      </c>
      <c r="HG35" s="20">
        <v>132.45699999999999</v>
      </c>
      <c r="HH35" s="20">
        <v>129.30869999999999</v>
      </c>
      <c r="HI35" s="20">
        <v>128.90190000000001</v>
      </c>
      <c r="HJ35" s="20">
        <v>130.08070000000001</v>
      </c>
      <c r="HK35" s="21">
        <v>124.9242</v>
      </c>
      <c r="HL35" s="19">
        <v>123.3334</v>
      </c>
      <c r="HM35" s="20">
        <v>119.5908</v>
      </c>
      <c r="HN35" s="20">
        <v>129.47139999999999</v>
      </c>
      <c r="HO35" s="20">
        <v>129.0986</v>
      </c>
      <c r="HP35" s="20">
        <v>125.15860000000001</v>
      </c>
      <c r="HQ35" s="20">
        <v>123.6074</v>
      </c>
      <c r="HR35" s="20">
        <v>125.58</v>
      </c>
      <c r="HS35" s="20">
        <v>118.74720000000001</v>
      </c>
      <c r="HT35" s="20">
        <v>116.8399</v>
      </c>
      <c r="HU35" s="20">
        <v>113.1709</v>
      </c>
      <c r="HV35" s="20">
        <v>108.22539999999999</v>
      </c>
      <c r="HW35" s="21">
        <v>105.1634</v>
      </c>
      <c r="HX35" s="20">
        <v>102.8075</v>
      </c>
      <c r="HY35" s="20">
        <v>98.5548</v>
      </c>
      <c r="HZ35" s="20">
        <v>85.029799999999994</v>
      </c>
      <c r="IA35" s="20">
        <v>79.481399999999994</v>
      </c>
      <c r="IB35" s="20">
        <v>79.6678</v>
      </c>
      <c r="IC35" s="20">
        <v>81.622699999999995</v>
      </c>
      <c r="ID35" s="41">
        <v>81.374099999999999</v>
      </c>
      <c r="IE35" s="41">
        <v>86.750500000000002</v>
      </c>
      <c r="IF35" s="41">
        <v>92.023799999999994</v>
      </c>
      <c r="IG35" s="41">
        <v>99.433999999999997</v>
      </c>
      <c r="IH35" s="41">
        <v>101.45699999999999</v>
      </c>
      <c r="II35" s="41">
        <v>103.7226</v>
      </c>
      <c r="IJ35" s="19">
        <v>104.16249999999999</v>
      </c>
      <c r="IK35" s="41">
        <v>106.2814</v>
      </c>
      <c r="IL35" s="41">
        <v>111.0333</v>
      </c>
      <c r="IM35" s="41">
        <v>115.1484</v>
      </c>
      <c r="IN35" s="41">
        <v>117.6499</v>
      </c>
      <c r="IO35" s="41">
        <v>115.0693</v>
      </c>
      <c r="IP35" s="41">
        <v>112.32510000000001</v>
      </c>
      <c r="IQ35" s="41">
        <v>109.7192</v>
      </c>
      <c r="IR35" s="41">
        <v>104.35639999999999</v>
      </c>
      <c r="IS35" s="41">
        <v>96.534999999999997</v>
      </c>
      <c r="IT35" s="41">
        <v>95.159499999999994</v>
      </c>
      <c r="IU35" s="41">
        <v>95.990399999999994</v>
      </c>
      <c r="IV35" s="19">
        <v>97.595299999999995</v>
      </c>
      <c r="IW35" s="41">
        <v>99.866200000000006</v>
      </c>
      <c r="IX35" s="41">
        <v>98.626800000000003</v>
      </c>
    </row>
    <row r="36" spans="1:258" x14ac:dyDescent="0.25">
      <c r="A36" s="16">
        <v>3</v>
      </c>
      <c r="B36" s="38">
        <v>73</v>
      </c>
      <c r="C36" s="18" t="s">
        <v>31</v>
      </c>
      <c r="D36" s="19" t="s">
        <v>71</v>
      </c>
      <c r="E36" s="20" t="s">
        <v>71</v>
      </c>
      <c r="F36" s="20" t="s">
        <v>71</v>
      </c>
      <c r="G36" s="20" t="s">
        <v>71</v>
      </c>
      <c r="H36" s="20" t="s">
        <v>71</v>
      </c>
      <c r="I36" s="20" t="s">
        <v>71</v>
      </c>
      <c r="J36" s="20" t="s">
        <v>71</v>
      </c>
      <c r="K36" s="20" t="s">
        <v>71</v>
      </c>
      <c r="L36" s="20" t="s">
        <v>71</v>
      </c>
      <c r="M36" s="20" t="s">
        <v>71</v>
      </c>
      <c r="N36" s="20" t="s">
        <v>71</v>
      </c>
      <c r="O36" s="21" t="s">
        <v>71</v>
      </c>
      <c r="P36" s="19">
        <v>101.4136</v>
      </c>
      <c r="Q36" s="20">
        <v>100.6078</v>
      </c>
      <c r="R36" s="20">
        <v>99.964200000000005</v>
      </c>
      <c r="S36" s="20">
        <v>99.785399999999996</v>
      </c>
      <c r="T36" s="20">
        <v>101.13590000000001</v>
      </c>
      <c r="U36" s="20">
        <v>100.91030000000001</v>
      </c>
      <c r="V36" s="20">
        <v>101.51179999999999</v>
      </c>
      <c r="W36" s="20">
        <v>101.2615</v>
      </c>
      <c r="X36" s="20">
        <v>104.6309</v>
      </c>
      <c r="Y36" s="20">
        <v>106.25749999999999</v>
      </c>
      <c r="Z36" s="20">
        <v>106.2471</v>
      </c>
      <c r="AA36" s="21">
        <v>106.212</v>
      </c>
      <c r="AB36" s="19">
        <v>106.7024</v>
      </c>
      <c r="AC36" s="20">
        <v>107.54349999999999</v>
      </c>
      <c r="AD36" s="20">
        <v>108.6908</v>
      </c>
      <c r="AE36" s="20">
        <v>108.68559999999999</v>
      </c>
      <c r="AF36" s="20">
        <v>107.59569999999999</v>
      </c>
      <c r="AG36" s="20">
        <v>107.4807</v>
      </c>
      <c r="AH36" s="20">
        <v>107.4837</v>
      </c>
      <c r="AI36" s="20">
        <v>107.0314</v>
      </c>
      <c r="AJ36" s="20">
        <v>104.8159</v>
      </c>
      <c r="AK36" s="20">
        <v>103.2589</v>
      </c>
      <c r="AL36" s="20">
        <v>102.8246</v>
      </c>
      <c r="AM36" s="21">
        <v>103.3015</v>
      </c>
      <c r="AN36" s="19">
        <v>103.2799</v>
      </c>
      <c r="AO36" s="20">
        <v>103.13420000000001</v>
      </c>
      <c r="AP36" s="20">
        <v>103.4157</v>
      </c>
      <c r="AQ36" s="20">
        <v>103.7291</v>
      </c>
      <c r="AR36" s="20">
        <v>103.3091</v>
      </c>
      <c r="AS36" s="20">
        <v>103.65179999999999</v>
      </c>
      <c r="AT36" s="20">
        <v>112.6116</v>
      </c>
      <c r="AU36" s="20">
        <v>112.46210000000001</v>
      </c>
      <c r="AV36" s="20">
        <v>111.0985</v>
      </c>
      <c r="AW36" s="20">
        <v>111.0972</v>
      </c>
      <c r="AX36" s="20">
        <v>113.61279999999999</v>
      </c>
      <c r="AY36" s="21">
        <v>113.29219999999999</v>
      </c>
      <c r="AZ36" s="19">
        <v>112.8201</v>
      </c>
      <c r="BA36" s="20">
        <v>114.01949999999999</v>
      </c>
      <c r="BB36" s="20">
        <v>118.3836</v>
      </c>
      <c r="BC36" s="20">
        <v>118.4744</v>
      </c>
      <c r="BD36" s="20">
        <v>118.72880000000001</v>
      </c>
      <c r="BE36" s="20">
        <v>124.6725</v>
      </c>
      <c r="BF36" s="20">
        <v>114.2122</v>
      </c>
      <c r="BG36" s="20">
        <v>114.2617</v>
      </c>
      <c r="BH36" s="20">
        <v>114.474</v>
      </c>
      <c r="BI36" s="20">
        <v>114.41889999999999</v>
      </c>
      <c r="BJ36" s="20">
        <v>112.15779999999999</v>
      </c>
      <c r="BK36" s="21">
        <v>111.1918</v>
      </c>
      <c r="BL36" s="19">
        <v>111.60980000000001</v>
      </c>
      <c r="BM36" s="20">
        <v>108.3984</v>
      </c>
      <c r="BN36" s="20">
        <v>104.30240000000001</v>
      </c>
      <c r="BO36" s="20">
        <v>104.0108</v>
      </c>
      <c r="BP36" s="20">
        <v>106.0795</v>
      </c>
      <c r="BQ36" s="20">
        <v>99.683700000000002</v>
      </c>
      <c r="BR36" s="20">
        <v>99.057900000000004</v>
      </c>
      <c r="BS36" s="20">
        <v>98.920400000000001</v>
      </c>
      <c r="BT36" s="20">
        <v>98.813400000000001</v>
      </c>
      <c r="BU36" s="20">
        <v>98.884799999999998</v>
      </c>
      <c r="BV36" s="20">
        <v>98.690100000000001</v>
      </c>
      <c r="BW36" s="21">
        <v>99.284199999999998</v>
      </c>
      <c r="BX36" s="19">
        <v>99.379400000000004</v>
      </c>
      <c r="BY36" s="20">
        <v>101.18640000000001</v>
      </c>
      <c r="BZ36" s="20">
        <v>100.6125</v>
      </c>
      <c r="CA36" s="20">
        <v>100.93040000000001</v>
      </c>
      <c r="CB36" s="20">
        <v>98.888800000000003</v>
      </c>
      <c r="CC36" s="20">
        <v>100.3109</v>
      </c>
      <c r="CD36" s="20">
        <v>99.941000000000003</v>
      </c>
      <c r="CE36" s="20">
        <v>100.1962</v>
      </c>
      <c r="CF36" s="20">
        <v>100.503</v>
      </c>
      <c r="CG36" s="20">
        <v>100.5025</v>
      </c>
      <c r="CH36" s="20">
        <v>100.4432</v>
      </c>
      <c r="CI36" s="21">
        <v>102.08199999999999</v>
      </c>
      <c r="CJ36" s="19">
        <v>102.54340000000001</v>
      </c>
      <c r="CK36" s="20">
        <v>102.7974</v>
      </c>
      <c r="CL36" s="20">
        <v>104.12090000000001</v>
      </c>
      <c r="CM36" s="20">
        <v>103.9928</v>
      </c>
      <c r="CN36" s="20">
        <v>104.0911</v>
      </c>
      <c r="CO36" s="20">
        <v>104.02589999999999</v>
      </c>
      <c r="CP36" s="20">
        <v>120.1263</v>
      </c>
      <c r="CQ36" s="20">
        <v>123.78579999999999</v>
      </c>
      <c r="CR36" s="20">
        <v>123.82680000000001</v>
      </c>
      <c r="CS36" s="20">
        <v>123.9358</v>
      </c>
      <c r="CT36" s="20">
        <v>123.9537</v>
      </c>
      <c r="CU36" s="21">
        <v>122.12090000000001</v>
      </c>
      <c r="CV36" s="19">
        <v>121.2473</v>
      </c>
      <c r="CW36" s="20">
        <v>121.1203</v>
      </c>
      <c r="CX36" s="20">
        <v>119.3407</v>
      </c>
      <c r="CY36" s="20">
        <v>121.1193</v>
      </c>
      <c r="CZ36" s="20">
        <v>121.31529999999999</v>
      </c>
      <c r="DA36" s="20">
        <v>123.2629</v>
      </c>
      <c r="DB36" s="20">
        <v>107.0086</v>
      </c>
      <c r="DC36" s="20">
        <v>103.6512</v>
      </c>
      <c r="DD36" s="20">
        <v>103.95610000000001</v>
      </c>
      <c r="DE36" s="20">
        <v>103.98909999999999</v>
      </c>
      <c r="DF36" s="20">
        <v>103.7157</v>
      </c>
      <c r="DG36" s="21">
        <v>102.34520000000001</v>
      </c>
      <c r="DH36" s="19">
        <v>102.30370000000001</v>
      </c>
      <c r="DI36" s="20">
        <v>101.8017</v>
      </c>
      <c r="DJ36" s="20">
        <v>101.2129</v>
      </c>
      <c r="DK36" s="20">
        <v>100.2831</v>
      </c>
      <c r="DL36" s="20">
        <v>99.449200000000005</v>
      </c>
      <c r="DM36" s="20">
        <v>98.294200000000004</v>
      </c>
      <c r="DN36" s="20">
        <v>99.213700000000003</v>
      </c>
      <c r="DO36" s="20">
        <v>100.1619</v>
      </c>
      <c r="DP36" s="20">
        <v>99.003900000000002</v>
      </c>
      <c r="DQ36" s="20">
        <v>98.686499999999995</v>
      </c>
      <c r="DR36" s="20">
        <v>98.940899999999999</v>
      </c>
      <c r="DS36" s="21">
        <v>99.994399999999999</v>
      </c>
      <c r="DT36" s="19">
        <v>99.998999999999995</v>
      </c>
      <c r="DU36" s="20">
        <v>99.523200000000003</v>
      </c>
      <c r="DV36" s="20">
        <v>100.8931</v>
      </c>
      <c r="DW36" s="20">
        <v>99.747299999999996</v>
      </c>
      <c r="DX36" s="20">
        <v>100.3184</v>
      </c>
      <c r="DY36" s="20">
        <v>101.1277</v>
      </c>
      <c r="DZ36" s="20">
        <v>101.41800000000001</v>
      </c>
      <c r="EA36" s="20">
        <v>100.16160000000001</v>
      </c>
      <c r="EB36" s="20">
        <v>97.980699999999999</v>
      </c>
      <c r="EC36" s="20">
        <v>97.824100000000001</v>
      </c>
      <c r="ED36" s="20">
        <v>97.445499999999996</v>
      </c>
      <c r="EE36" s="21">
        <v>99.738600000000005</v>
      </c>
      <c r="EF36" s="19">
        <v>99.736000000000004</v>
      </c>
      <c r="EG36" s="20">
        <v>100.7754</v>
      </c>
      <c r="EH36" s="20">
        <v>99.4465</v>
      </c>
      <c r="EI36" s="20">
        <v>101.68470000000001</v>
      </c>
      <c r="EJ36" s="20">
        <v>102.5552</v>
      </c>
      <c r="EK36" s="20">
        <v>101.2847</v>
      </c>
      <c r="EL36" s="20">
        <v>101.203</v>
      </c>
      <c r="EM36" s="20">
        <v>101.9555</v>
      </c>
      <c r="EN36" s="20">
        <v>104.36150000000001</v>
      </c>
      <c r="EO36" s="20">
        <v>103.8296</v>
      </c>
      <c r="EP36" s="20">
        <v>104.3783</v>
      </c>
      <c r="EQ36" s="21">
        <v>102.55549999999999</v>
      </c>
      <c r="ER36" s="19">
        <v>102.5879</v>
      </c>
      <c r="ES36" s="20">
        <v>102.01179999999999</v>
      </c>
      <c r="ET36" s="20">
        <v>102.29</v>
      </c>
      <c r="EU36" s="20">
        <v>101.4045</v>
      </c>
      <c r="EV36" s="20">
        <v>102.012</v>
      </c>
      <c r="EW36" s="20">
        <v>104.3013</v>
      </c>
      <c r="EX36" s="20">
        <v>106.64700000000001</v>
      </c>
      <c r="EY36" s="20">
        <v>105.5318</v>
      </c>
      <c r="EZ36" s="20">
        <v>102.256</v>
      </c>
      <c r="FA36" s="20">
        <v>100.0129</v>
      </c>
      <c r="FB36" s="20">
        <v>101.0886</v>
      </c>
      <c r="FC36" s="21">
        <v>99.752499999999998</v>
      </c>
      <c r="FD36" s="19">
        <v>101.3235</v>
      </c>
      <c r="FE36" s="20">
        <v>102.2924</v>
      </c>
      <c r="FF36" s="20">
        <v>104.5716</v>
      </c>
      <c r="FG36" s="20">
        <v>104.5356</v>
      </c>
      <c r="FH36" s="20">
        <v>105.9956</v>
      </c>
      <c r="FI36" s="20">
        <v>104.5819</v>
      </c>
      <c r="FJ36" s="20">
        <v>103.38339999999999</v>
      </c>
      <c r="FK36" s="20">
        <v>102.53189999999999</v>
      </c>
      <c r="FL36" s="20">
        <v>105.0261</v>
      </c>
      <c r="FM36" s="20">
        <v>105.0566</v>
      </c>
      <c r="FN36" s="20">
        <v>108.51049999999999</v>
      </c>
      <c r="FO36" s="21">
        <v>105.5158</v>
      </c>
      <c r="FP36" s="19">
        <v>103.3969</v>
      </c>
      <c r="FQ36" s="20">
        <v>104.31270000000001</v>
      </c>
      <c r="FR36" s="20">
        <v>102.384</v>
      </c>
      <c r="FS36" s="20">
        <v>101.9457</v>
      </c>
      <c r="FT36" s="20">
        <v>100.2516</v>
      </c>
      <c r="FU36" s="20">
        <v>99.392799999999994</v>
      </c>
      <c r="FV36" s="20">
        <v>98.965199999999996</v>
      </c>
      <c r="FW36" s="20">
        <v>100.4469</v>
      </c>
      <c r="FX36" s="20">
        <v>99.967399999999998</v>
      </c>
      <c r="FY36" s="20">
        <v>102.4087</v>
      </c>
      <c r="FZ36" s="20">
        <v>97.805800000000005</v>
      </c>
      <c r="GA36" s="21">
        <v>101.2068</v>
      </c>
      <c r="GB36" s="19">
        <v>100.1474</v>
      </c>
      <c r="GC36" s="20">
        <v>101.17059999999999</v>
      </c>
      <c r="GD36" s="20">
        <v>101.5324</v>
      </c>
      <c r="GE36" s="20">
        <v>100.7736</v>
      </c>
      <c r="GF36" s="20">
        <v>101.6035</v>
      </c>
      <c r="GG36" s="20">
        <v>102.0757</v>
      </c>
      <c r="GH36" s="20">
        <v>102.6763</v>
      </c>
      <c r="GI36" s="20">
        <v>102.1447</v>
      </c>
      <c r="GJ36" s="20">
        <v>102.0192</v>
      </c>
      <c r="GK36" s="20">
        <v>101.7276</v>
      </c>
      <c r="GL36" s="20">
        <v>102.9601</v>
      </c>
      <c r="GM36" s="21">
        <v>101.1849</v>
      </c>
      <c r="GN36" s="19">
        <v>102.86069999999999</v>
      </c>
      <c r="GO36" s="20">
        <v>100.4632</v>
      </c>
      <c r="GP36" s="20">
        <v>98.255600000000001</v>
      </c>
      <c r="GQ36" s="20">
        <v>96.913399999999996</v>
      </c>
      <c r="GR36" s="20">
        <v>95.245599999999996</v>
      </c>
      <c r="GS36" s="20">
        <v>94.991399999999999</v>
      </c>
      <c r="GT36" s="20">
        <v>92.868399999999994</v>
      </c>
      <c r="GU36" s="20">
        <v>93.464500000000001</v>
      </c>
      <c r="GV36" s="20">
        <v>94.973200000000006</v>
      </c>
      <c r="GW36" s="20">
        <v>95.843599999999995</v>
      </c>
      <c r="GX36" s="20">
        <v>94.847300000000004</v>
      </c>
      <c r="GY36" s="21">
        <v>96.915599999999998</v>
      </c>
      <c r="GZ36" s="19">
        <v>97.008700000000005</v>
      </c>
      <c r="HA36" s="20">
        <v>96.909800000000004</v>
      </c>
      <c r="HB36" s="20">
        <v>99.912300000000002</v>
      </c>
      <c r="HC36" s="20">
        <v>101.9452</v>
      </c>
      <c r="HD36" s="20">
        <v>101.63039999999999</v>
      </c>
      <c r="HE36" s="20">
        <v>101.60129999999999</v>
      </c>
      <c r="HF36" s="20">
        <v>103.8145</v>
      </c>
      <c r="HG36" s="20">
        <v>104.6249</v>
      </c>
      <c r="HH36" s="20">
        <v>104.6288</v>
      </c>
      <c r="HI36" s="20">
        <v>102.8009</v>
      </c>
      <c r="HJ36" s="20">
        <v>102.5676</v>
      </c>
      <c r="HK36" s="21">
        <v>101.5949</v>
      </c>
      <c r="HL36" s="19">
        <v>99.967500000000001</v>
      </c>
      <c r="HM36" s="20">
        <v>103.75920000000001</v>
      </c>
      <c r="HN36" s="20">
        <v>106.0976</v>
      </c>
      <c r="HO36" s="20">
        <v>110.8155</v>
      </c>
      <c r="HP36" s="20">
        <v>112.88339999999999</v>
      </c>
      <c r="HQ36" s="20">
        <v>114.1354</v>
      </c>
      <c r="HR36" s="20">
        <v>114.6891</v>
      </c>
      <c r="HS36" s="20">
        <v>114.4893</v>
      </c>
      <c r="HT36" s="20">
        <v>113.7174</v>
      </c>
      <c r="HU36" s="20">
        <v>113.8436</v>
      </c>
      <c r="HV36" s="20">
        <v>113.8396</v>
      </c>
      <c r="HW36" s="21">
        <v>111.6387</v>
      </c>
      <c r="HX36" s="20">
        <v>118.508</v>
      </c>
      <c r="HY36" s="20">
        <v>117.682</v>
      </c>
      <c r="HZ36" s="20">
        <v>113.8699</v>
      </c>
      <c r="IA36" s="20">
        <v>108.0448</v>
      </c>
      <c r="IB36" s="20">
        <v>106.39230000000001</v>
      </c>
      <c r="IC36" s="20">
        <v>105.9136</v>
      </c>
      <c r="ID36" s="41">
        <v>103.8312</v>
      </c>
      <c r="IE36" s="41">
        <v>103.8231</v>
      </c>
      <c r="IF36" s="41">
        <v>103.529</v>
      </c>
      <c r="IG36" s="41">
        <v>104.83920000000001</v>
      </c>
      <c r="IH36" s="41">
        <v>104.34780000000001</v>
      </c>
      <c r="II36" s="41">
        <v>107.81570000000001</v>
      </c>
      <c r="IJ36" s="19">
        <v>102.80289999999999</v>
      </c>
      <c r="IK36" s="41">
        <v>100.5882</v>
      </c>
      <c r="IL36" s="41">
        <v>101.9131</v>
      </c>
      <c r="IM36" s="41">
        <v>104.21120000000001</v>
      </c>
      <c r="IN36" s="41">
        <v>103.4028</v>
      </c>
      <c r="IO36" s="41">
        <v>104.6884</v>
      </c>
      <c r="IP36" s="41">
        <v>105.6408</v>
      </c>
      <c r="IQ36" s="41">
        <v>105.331</v>
      </c>
      <c r="IR36" s="41">
        <v>106.1104</v>
      </c>
      <c r="IS36" s="41">
        <v>105.86109999999999</v>
      </c>
      <c r="IT36" s="41">
        <v>103.9671</v>
      </c>
      <c r="IU36" s="41">
        <v>104.8677</v>
      </c>
      <c r="IV36" s="19">
        <v>102.4205</v>
      </c>
      <c r="IW36" s="41">
        <v>101.2653</v>
      </c>
      <c r="IX36" s="41">
        <v>100.0791</v>
      </c>
    </row>
    <row r="37" spans="1:258" s="8" customFormat="1" x14ac:dyDescent="0.25">
      <c r="A37" s="10">
        <v>2</v>
      </c>
      <c r="B37" s="39">
        <v>8</v>
      </c>
      <c r="C37" s="22" t="s">
        <v>32</v>
      </c>
      <c r="D37" s="13" t="s">
        <v>71</v>
      </c>
      <c r="E37" s="14" t="s">
        <v>71</v>
      </c>
      <c r="F37" s="14" t="s">
        <v>71</v>
      </c>
      <c r="G37" s="14" t="s">
        <v>71</v>
      </c>
      <c r="H37" s="14" t="s">
        <v>71</v>
      </c>
      <c r="I37" s="14" t="s">
        <v>71</v>
      </c>
      <c r="J37" s="14" t="s">
        <v>71</v>
      </c>
      <c r="K37" s="14" t="s">
        <v>71</v>
      </c>
      <c r="L37" s="14" t="s">
        <v>71</v>
      </c>
      <c r="M37" s="14" t="s">
        <v>71</v>
      </c>
      <c r="N37" s="14" t="s">
        <v>71</v>
      </c>
      <c r="O37" s="15" t="s">
        <v>71</v>
      </c>
      <c r="P37" s="13">
        <v>99.934799999999996</v>
      </c>
      <c r="Q37" s="14">
        <v>99.798400000000001</v>
      </c>
      <c r="R37" s="14">
        <v>99.798400000000001</v>
      </c>
      <c r="S37" s="14">
        <v>102.0883</v>
      </c>
      <c r="T37" s="14">
        <v>99.881900000000002</v>
      </c>
      <c r="U37" s="14">
        <v>99.881900000000002</v>
      </c>
      <c r="V37" s="14">
        <v>99.881900000000002</v>
      </c>
      <c r="W37" s="14">
        <v>99.183300000000003</v>
      </c>
      <c r="X37" s="14">
        <v>97.025800000000004</v>
      </c>
      <c r="Y37" s="14">
        <v>95.195099999999996</v>
      </c>
      <c r="Z37" s="14">
        <v>93.307299999999998</v>
      </c>
      <c r="AA37" s="15">
        <v>93.915400000000005</v>
      </c>
      <c r="AB37" s="13">
        <v>93.699299999999994</v>
      </c>
      <c r="AC37" s="14">
        <v>93.442999999999998</v>
      </c>
      <c r="AD37" s="14">
        <v>93.504599999999996</v>
      </c>
      <c r="AE37" s="14">
        <v>92.973500000000001</v>
      </c>
      <c r="AF37" s="14">
        <v>92.992000000000004</v>
      </c>
      <c r="AG37" s="14">
        <v>92.929000000000002</v>
      </c>
      <c r="AH37" s="14">
        <v>92.823800000000006</v>
      </c>
      <c r="AI37" s="14">
        <v>94.182299999999998</v>
      </c>
      <c r="AJ37" s="14">
        <v>95.943899999999999</v>
      </c>
      <c r="AK37" s="14">
        <v>97.891800000000003</v>
      </c>
      <c r="AL37" s="14">
        <v>99.872299999999996</v>
      </c>
      <c r="AM37" s="15">
        <v>99.872299999999996</v>
      </c>
      <c r="AN37" s="13">
        <v>100.1026</v>
      </c>
      <c r="AO37" s="14">
        <v>100.2102</v>
      </c>
      <c r="AP37" s="14">
        <v>100.14409999999999</v>
      </c>
      <c r="AQ37" s="14">
        <v>100.7162</v>
      </c>
      <c r="AR37" s="14">
        <v>100.6978</v>
      </c>
      <c r="AS37" s="14">
        <v>100.76609999999999</v>
      </c>
      <c r="AT37" s="14">
        <v>100.88030000000001</v>
      </c>
      <c r="AU37" s="14">
        <v>100.8314</v>
      </c>
      <c r="AV37" s="14">
        <v>100.8597</v>
      </c>
      <c r="AW37" s="14">
        <v>100.7294</v>
      </c>
      <c r="AX37" s="14">
        <v>100.7294</v>
      </c>
      <c r="AY37" s="15">
        <v>101.306</v>
      </c>
      <c r="AZ37" s="13">
        <v>101.306</v>
      </c>
      <c r="BA37" s="14">
        <v>101.31010000000001</v>
      </c>
      <c r="BB37" s="14">
        <v>101.5073</v>
      </c>
      <c r="BC37" s="14">
        <v>104.3086</v>
      </c>
      <c r="BD37" s="14">
        <v>105.52</v>
      </c>
      <c r="BE37" s="14">
        <v>105.9255</v>
      </c>
      <c r="BF37" s="14">
        <v>104.8348</v>
      </c>
      <c r="BG37" s="14">
        <v>104.4699</v>
      </c>
      <c r="BH37" s="14">
        <v>104.44070000000001</v>
      </c>
      <c r="BI37" s="14">
        <v>104.4415</v>
      </c>
      <c r="BJ37" s="14">
        <v>104.3976</v>
      </c>
      <c r="BK37" s="15">
        <v>104.4255</v>
      </c>
      <c r="BL37" s="13">
        <v>105.8081</v>
      </c>
      <c r="BM37" s="14">
        <v>105.8038</v>
      </c>
      <c r="BN37" s="14">
        <v>105.9909</v>
      </c>
      <c r="BO37" s="14">
        <v>103.13800000000001</v>
      </c>
      <c r="BP37" s="14">
        <v>101.95229999999999</v>
      </c>
      <c r="BQ37" s="14">
        <v>101.562</v>
      </c>
      <c r="BR37" s="14">
        <v>102.6186</v>
      </c>
      <c r="BS37" s="14">
        <v>102.26090000000001</v>
      </c>
      <c r="BT37" s="14">
        <v>102.26090000000001</v>
      </c>
      <c r="BU37" s="14">
        <v>102.2679</v>
      </c>
      <c r="BV37" s="14">
        <v>102.3034</v>
      </c>
      <c r="BW37" s="15">
        <v>101.694</v>
      </c>
      <c r="BX37" s="13">
        <v>100.39530000000001</v>
      </c>
      <c r="BY37" s="14">
        <v>100.39360000000001</v>
      </c>
      <c r="BZ37" s="14">
        <v>100.3155</v>
      </c>
      <c r="CA37" s="14">
        <v>100.32470000000001</v>
      </c>
      <c r="CB37" s="14">
        <v>100.2897</v>
      </c>
      <c r="CC37" s="14">
        <v>100.2855</v>
      </c>
      <c r="CD37" s="14">
        <v>99.6858</v>
      </c>
      <c r="CE37" s="14">
        <v>99.6785</v>
      </c>
      <c r="CF37" s="14">
        <v>93.041600000000003</v>
      </c>
      <c r="CG37" s="14">
        <v>93.031199999999998</v>
      </c>
      <c r="CH37" s="14">
        <v>93.057100000000005</v>
      </c>
      <c r="CI37" s="15">
        <v>93.056299999999993</v>
      </c>
      <c r="CJ37" s="13">
        <v>93.008300000000006</v>
      </c>
      <c r="CK37" s="14">
        <v>93.038700000000006</v>
      </c>
      <c r="CL37" s="14">
        <v>92.691100000000006</v>
      </c>
      <c r="CM37" s="14">
        <v>89.770499999999998</v>
      </c>
      <c r="CN37" s="14">
        <v>86.916300000000007</v>
      </c>
      <c r="CO37" s="14">
        <v>86.918899999999994</v>
      </c>
      <c r="CP37" s="14">
        <v>85.801000000000002</v>
      </c>
      <c r="CQ37" s="14">
        <v>86.275999999999996</v>
      </c>
      <c r="CR37" s="14">
        <v>92.430499999999995</v>
      </c>
      <c r="CS37" s="14">
        <v>92.42</v>
      </c>
      <c r="CT37" s="14">
        <v>92.281899999999993</v>
      </c>
      <c r="CU37" s="15">
        <v>92.273200000000003</v>
      </c>
      <c r="CV37" s="13">
        <v>92.287899999999993</v>
      </c>
      <c r="CW37" s="14">
        <v>92.252300000000005</v>
      </c>
      <c r="CX37" s="14">
        <v>92.320099999999996</v>
      </c>
      <c r="CY37" s="14">
        <v>95.086100000000002</v>
      </c>
      <c r="CZ37" s="14">
        <v>98.112700000000004</v>
      </c>
      <c r="DA37" s="14">
        <v>98.102199999999996</v>
      </c>
      <c r="DB37" s="14">
        <v>99.898399999999995</v>
      </c>
      <c r="DC37" s="14">
        <v>99.356399999999994</v>
      </c>
      <c r="DD37" s="14">
        <v>99.352999999999994</v>
      </c>
      <c r="DE37" s="14">
        <v>99.366</v>
      </c>
      <c r="DF37" s="14">
        <v>99.490700000000004</v>
      </c>
      <c r="DG37" s="15">
        <v>99.495500000000007</v>
      </c>
      <c r="DH37" s="13">
        <v>99.497900000000001</v>
      </c>
      <c r="DI37" s="14">
        <v>99.4846</v>
      </c>
      <c r="DJ37" s="14">
        <v>99.480400000000003</v>
      </c>
      <c r="DK37" s="14">
        <v>99.71</v>
      </c>
      <c r="DL37" s="14">
        <v>99.8249</v>
      </c>
      <c r="DM37" s="14">
        <v>99.795199999999994</v>
      </c>
      <c r="DN37" s="14">
        <v>99.858699999999999</v>
      </c>
      <c r="DO37" s="14">
        <v>99.848600000000005</v>
      </c>
      <c r="DP37" s="14">
        <v>99.859300000000005</v>
      </c>
      <c r="DQ37" s="14">
        <v>99.850899999999996</v>
      </c>
      <c r="DR37" s="14">
        <v>99.8446</v>
      </c>
      <c r="DS37" s="15">
        <v>99.8459</v>
      </c>
      <c r="DT37" s="13">
        <v>99.852800000000002</v>
      </c>
      <c r="DU37" s="14">
        <v>99.067700000000002</v>
      </c>
      <c r="DV37" s="14">
        <v>99.0745</v>
      </c>
      <c r="DW37" s="14">
        <v>99.212900000000005</v>
      </c>
      <c r="DX37" s="14">
        <v>99.207999999999998</v>
      </c>
      <c r="DY37" s="14">
        <v>99.214699999999993</v>
      </c>
      <c r="DZ37" s="14">
        <v>99.218199999999996</v>
      </c>
      <c r="EA37" s="14">
        <v>99.210999999999999</v>
      </c>
      <c r="EB37" s="14">
        <v>99.186400000000006</v>
      </c>
      <c r="EC37" s="14">
        <v>99.179199999999994</v>
      </c>
      <c r="ED37" s="14">
        <v>99.182500000000005</v>
      </c>
      <c r="EE37" s="15">
        <v>99.198099999999997</v>
      </c>
      <c r="EF37" s="13">
        <v>98.910799999999995</v>
      </c>
      <c r="EG37" s="14">
        <v>99.640199999999993</v>
      </c>
      <c r="EH37" s="14">
        <v>100.3463</v>
      </c>
      <c r="EI37" s="14">
        <v>100.8172</v>
      </c>
      <c r="EJ37" s="14">
        <v>101.1238</v>
      </c>
      <c r="EK37" s="14">
        <v>100.90219999999999</v>
      </c>
      <c r="EL37" s="14">
        <v>100.1358</v>
      </c>
      <c r="EM37" s="14">
        <v>100.2726</v>
      </c>
      <c r="EN37" s="14">
        <v>100.60760000000001</v>
      </c>
      <c r="EO37" s="14">
        <v>100.5294</v>
      </c>
      <c r="EP37" s="14">
        <v>100.5063</v>
      </c>
      <c r="EQ37" s="15">
        <v>100.142</v>
      </c>
      <c r="ER37" s="13">
        <v>100.4425</v>
      </c>
      <c r="ES37" s="14">
        <v>104.6219</v>
      </c>
      <c r="ET37" s="14">
        <v>103.8823</v>
      </c>
      <c r="EU37" s="14">
        <v>103.2266</v>
      </c>
      <c r="EV37" s="14">
        <v>102.9195</v>
      </c>
      <c r="EW37" s="14">
        <v>103.15089999999999</v>
      </c>
      <c r="EX37" s="14">
        <v>103.94280000000001</v>
      </c>
      <c r="EY37" s="14">
        <v>103.8085</v>
      </c>
      <c r="EZ37" s="14">
        <v>103.7946</v>
      </c>
      <c r="FA37" s="14">
        <v>103.89230000000001</v>
      </c>
      <c r="FB37" s="14">
        <v>103.92740000000001</v>
      </c>
      <c r="FC37" s="15">
        <v>104.3137</v>
      </c>
      <c r="FD37" s="13">
        <v>104.5859</v>
      </c>
      <c r="FE37" s="14">
        <v>100.6665</v>
      </c>
      <c r="FF37" s="14">
        <v>100.56140000000001</v>
      </c>
      <c r="FG37" s="14">
        <v>99.502700000000004</v>
      </c>
      <c r="FH37" s="14">
        <v>99.373699999999999</v>
      </c>
      <c r="FI37" s="14">
        <v>99.197999999999993</v>
      </c>
      <c r="FJ37" s="14">
        <v>99.003399999999999</v>
      </c>
      <c r="FK37" s="14">
        <v>98.88</v>
      </c>
      <c r="FL37" s="14">
        <v>98.565899999999999</v>
      </c>
      <c r="FM37" s="14">
        <v>98.558800000000005</v>
      </c>
      <c r="FN37" s="14">
        <v>99.074799999999996</v>
      </c>
      <c r="FO37" s="15">
        <v>99.285200000000003</v>
      </c>
      <c r="FP37" s="13">
        <v>98.634200000000007</v>
      </c>
      <c r="FQ37" s="14">
        <v>98.050399999999996</v>
      </c>
      <c r="FR37" s="14">
        <v>98.118799999999993</v>
      </c>
      <c r="FS37" s="14">
        <v>98.872299999999996</v>
      </c>
      <c r="FT37" s="14">
        <v>98.732399999999998</v>
      </c>
      <c r="FU37" s="14">
        <v>98.701999999999998</v>
      </c>
      <c r="FV37" s="14">
        <v>98.616699999999994</v>
      </c>
      <c r="FW37" s="14">
        <v>98.712400000000002</v>
      </c>
      <c r="FX37" s="14">
        <v>98.725800000000007</v>
      </c>
      <c r="FY37" s="14">
        <v>98.609899999999996</v>
      </c>
      <c r="FZ37" s="14">
        <v>97.7774</v>
      </c>
      <c r="GA37" s="15">
        <v>97.402799999999999</v>
      </c>
      <c r="GB37" s="13">
        <v>97.465800000000002</v>
      </c>
      <c r="GC37" s="14">
        <v>97.642099999999999</v>
      </c>
      <c r="GD37" s="14">
        <v>98.265500000000003</v>
      </c>
      <c r="GE37" s="14">
        <v>97.775499999999994</v>
      </c>
      <c r="GF37" s="14">
        <v>97.192499999999995</v>
      </c>
      <c r="GG37" s="14">
        <v>97.382499999999993</v>
      </c>
      <c r="GH37" s="14">
        <v>97.640500000000003</v>
      </c>
      <c r="GI37" s="14">
        <v>97.601900000000001</v>
      </c>
      <c r="GJ37" s="14">
        <v>97.790899999999993</v>
      </c>
      <c r="GK37" s="14">
        <v>98.057900000000004</v>
      </c>
      <c r="GL37" s="14">
        <v>98.374600000000001</v>
      </c>
      <c r="GM37" s="15">
        <v>98.601600000000005</v>
      </c>
      <c r="GN37" s="13">
        <v>98.811800000000005</v>
      </c>
      <c r="GO37" s="14">
        <v>98.735399999999998</v>
      </c>
      <c r="GP37" s="14">
        <v>98.238799999999998</v>
      </c>
      <c r="GQ37" s="14">
        <v>99.488900000000001</v>
      </c>
      <c r="GR37" s="14">
        <v>100.9473</v>
      </c>
      <c r="GS37" s="14">
        <v>100.7701</v>
      </c>
      <c r="GT37" s="14">
        <v>100.5415</v>
      </c>
      <c r="GU37" s="14">
        <v>100.458</v>
      </c>
      <c r="GV37" s="14">
        <v>100.1888</v>
      </c>
      <c r="GW37" s="14">
        <v>100.08540000000001</v>
      </c>
      <c r="GX37" s="14">
        <v>100.0433</v>
      </c>
      <c r="GY37" s="15">
        <v>100.0254</v>
      </c>
      <c r="GZ37" s="13">
        <v>100.07380000000001</v>
      </c>
      <c r="HA37" s="14">
        <v>100.5527</v>
      </c>
      <c r="HB37" s="14">
        <v>100.52979999999999</v>
      </c>
      <c r="HC37" s="14">
        <v>100.1854</v>
      </c>
      <c r="HD37" s="14">
        <v>99.626000000000005</v>
      </c>
      <c r="HE37" s="14">
        <v>99.177999999999997</v>
      </c>
      <c r="HF37" s="14">
        <v>99.242199999999997</v>
      </c>
      <c r="HG37" s="14">
        <v>99.586200000000005</v>
      </c>
      <c r="HH37" s="14">
        <v>99.4178</v>
      </c>
      <c r="HI37" s="14">
        <v>99.245099999999994</v>
      </c>
      <c r="HJ37" s="14">
        <v>99.334599999999995</v>
      </c>
      <c r="HK37" s="15">
        <v>99.284599999999998</v>
      </c>
      <c r="HL37" s="13">
        <v>99.556399999999996</v>
      </c>
      <c r="HM37" s="14">
        <v>101.1337</v>
      </c>
      <c r="HN37" s="14">
        <v>101.50839999999999</v>
      </c>
      <c r="HO37" s="14">
        <v>100.97320000000001</v>
      </c>
      <c r="HP37" s="14">
        <v>100.77160000000001</v>
      </c>
      <c r="HQ37" s="14">
        <v>101.17910000000001</v>
      </c>
      <c r="HR37" s="14">
        <v>100.8991</v>
      </c>
      <c r="HS37" s="14">
        <v>100.1326</v>
      </c>
      <c r="HT37" s="14">
        <v>100.3715</v>
      </c>
      <c r="HU37" s="14">
        <v>100.27670000000001</v>
      </c>
      <c r="HV37" s="14">
        <v>100.155</v>
      </c>
      <c r="HW37" s="15">
        <v>99.696899999999999</v>
      </c>
      <c r="HX37" s="14">
        <v>99.282899999999998</v>
      </c>
      <c r="HY37" s="14">
        <v>97.097399999999993</v>
      </c>
      <c r="HZ37" s="14">
        <v>96.374600000000001</v>
      </c>
      <c r="IA37" s="14">
        <v>96.886300000000006</v>
      </c>
      <c r="IB37" s="14">
        <v>96.559100000000001</v>
      </c>
      <c r="IC37" s="14">
        <v>96.917100000000005</v>
      </c>
      <c r="ID37" s="40">
        <v>97.033299999999997</v>
      </c>
      <c r="IE37" s="40">
        <v>97.343100000000007</v>
      </c>
      <c r="IF37" s="40">
        <v>97.048199999999994</v>
      </c>
      <c r="IG37" s="40">
        <v>97.136899999999997</v>
      </c>
      <c r="IH37" s="40">
        <v>97.293999999999997</v>
      </c>
      <c r="II37" s="40">
        <v>97.691500000000005</v>
      </c>
      <c r="IJ37" s="13">
        <v>97.794399999999996</v>
      </c>
      <c r="IK37" s="40">
        <v>98.113699999999994</v>
      </c>
      <c r="IL37" s="40">
        <v>98.44</v>
      </c>
      <c r="IM37" s="40">
        <v>98.224199999999996</v>
      </c>
      <c r="IN37" s="40">
        <v>98.521299999999997</v>
      </c>
      <c r="IO37" s="40">
        <v>98.527799999999999</v>
      </c>
      <c r="IP37" s="40">
        <v>92.36</v>
      </c>
      <c r="IQ37" s="40">
        <v>87.279600000000002</v>
      </c>
      <c r="IR37" s="40">
        <v>87.232500000000002</v>
      </c>
      <c r="IS37" s="40">
        <v>87.293099999999995</v>
      </c>
      <c r="IT37" s="40">
        <v>87.088300000000004</v>
      </c>
      <c r="IU37" s="40">
        <v>87.346299999999999</v>
      </c>
      <c r="IV37" s="13">
        <v>87.531700000000001</v>
      </c>
      <c r="IW37" s="40">
        <v>87.795699999999997</v>
      </c>
      <c r="IX37" s="40">
        <v>87.635300000000001</v>
      </c>
    </row>
    <row r="38" spans="1:258" x14ac:dyDescent="0.25">
      <c r="A38" s="16">
        <v>3</v>
      </c>
      <c r="B38" s="38">
        <v>81</v>
      </c>
      <c r="C38" s="18" t="s">
        <v>33</v>
      </c>
      <c r="D38" s="19" t="s">
        <v>71</v>
      </c>
      <c r="E38" s="20" t="s">
        <v>71</v>
      </c>
      <c r="F38" s="20" t="s">
        <v>71</v>
      </c>
      <c r="G38" s="20" t="s">
        <v>71</v>
      </c>
      <c r="H38" s="20" t="s">
        <v>71</v>
      </c>
      <c r="I38" s="20" t="s">
        <v>71</v>
      </c>
      <c r="J38" s="20" t="s">
        <v>71</v>
      </c>
      <c r="K38" s="20" t="s">
        <v>71</v>
      </c>
      <c r="L38" s="20" t="s">
        <v>71</v>
      </c>
      <c r="M38" s="20" t="s">
        <v>71</v>
      </c>
      <c r="N38" s="20" t="s">
        <v>71</v>
      </c>
      <c r="O38" s="21" t="s">
        <v>71</v>
      </c>
      <c r="P38" s="19">
        <v>135.33779999999999</v>
      </c>
      <c r="Q38" s="20">
        <v>135.5478</v>
      </c>
      <c r="R38" s="20">
        <v>135.5478</v>
      </c>
      <c r="S38" s="20">
        <v>111.2022</v>
      </c>
      <c r="T38" s="20">
        <v>111.2022</v>
      </c>
      <c r="U38" s="20">
        <v>111.2022</v>
      </c>
      <c r="V38" s="20">
        <v>111.2022</v>
      </c>
      <c r="W38" s="20">
        <v>110.6618</v>
      </c>
      <c r="X38" s="20">
        <v>100.2079</v>
      </c>
      <c r="Y38" s="20">
        <v>103.9002</v>
      </c>
      <c r="Z38" s="20">
        <v>103.9002</v>
      </c>
      <c r="AA38" s="21">
        <v>103.9002</v>
      </c>
      <c r="AB38" s="19">
        <v>103.9002</v>
      </c>
      <c r="AC38" s="20">
        <v>103.7393</v>
      </c>
      <c r="AD38" s="20">
        <v>103.7393</v>
      </c>
      <c r="AE38" s="20">
        <v>103.7393</v>
      </c>
      <c r="AF38" s="20">
        <v>125.8854</v>
      </c>
      <c r="AG38" s="20">
        <v>125.8854</v>
      </c>
      <c r="AH38" s="20">
        <v>125.8854</v>
      </c>
      <c r="AI38" s="20">
        <v>129.19640000000001</v>
      </c>
      <c r="AJ38" s="20">
        <v>129.1283</v>
      </c>
      <c r="AK38" s="20">
        <v>124.5395</v>
      </c>
      <c r="AL38" s="20">
        <v>124.5395</v>
      </c>
      <c r="AM38" s="21">
        <v>124.5395</v>
      </c>
      <c r="AN38" s="19">
        <v>124.5395</v>
      </c>
      <c r="AO38" s="20">
        <v>124.5395</v>
      </c>
      <c r="AP38" s="20">
        <v>124.5395</v>
      </c>
      <c r="AQ38" s="20">
        <v>124.5395</v>
      </c>
      <c r="AR38" s="20">
        <v>102.6301</v>
      </c>
      <c r="AS38" s="20">
        <v>102.6301</v>
      </c>
      <c r="AT38" s="20">
        <v>102.6301</v>
      </c>
      <c r="AU38" s="20">
        <v>100</v>
      </c>
      <c r="AV38" s="20">
        <v>101.2821</v>
      </c>
      <c r="AW38" s="20">
        <v>101.2821</v>
      </c>
      <c r="AX38" s="20">
        <v>101.2821</v>
      </c>
      <c r="AY38" s="21">
        <v>101.2821</v>
      </c>
      <c r="AZ38" s="19">
        <v>101.2821</v>
      </c>
      <c r="BA38" s="20">
        <v>101.2821</v>
      </c>
      <c r="BB38" s="20">
        <v>110.2564</v>
      </c>
      <c r="BC38" s="20">
        <v>110.2564</v>
      </c>
      <c r="BD38" s="20">
        <v>110.2564</v>
      </c>
      <c r="BE38" s="20">
        <v>110.2564</v>
      </c>
      <c r="BF38" s="20">
        <v>124.35899999999999</v>
      </c>
      <c r="BG38" s="20">
        <v>124.35899999999999</v>
      </c>
      <c r="BH38" s="20">
        <v>122.7848</v>
      </c>
      <c r="BI38" s="20">
        <v>122.7848</v>
      </c>
      <c r="BJ38" s="20">
        <v>122.7848</v>
      </c>
      <c r="BK38" s="21">
        <v>126.5823</v>
      </c>
      <c r="BL38" s="19">
        <v>126.5823</v>
      </c>
      <c r="BM38" s="20">
        <v>126.5823</v>
      </c>
      <c r="BN38" s="20">
        <v>132.5581</v>
      </c>
      <c r="BO38" s="20">
        <v>132.5581</v>
      </c>
      <c r="BP38" s="20">
        <v>132.5581</v>
      </c>
      <c r="BQ38" s="20">
        <v>132.5581</v>
      </c>
      <c r="BR38" s="20">
        <v>117.5258</v>
      </c>
      <c r="BS38" s="20">
        <v>117.5258</v>
      </c>
      <c r="BT38" s="20">
        <v>117.5258</v>
      </c>
      <c r="BU38" s="20">
        <v>119.58759999999999</v>
      </c>
      <c r="BV38" s="20">
        <v>119.58759999999999</v>
      </c>
      <c r="BW38" s="21">
        <v>116</v>
      </c>
      <c r="BX38" s="19">
        <v>116</v>
      </c>
      <c r="BY38" s="20">
        <v>116</v>
      </c>
      <c r="BZ38" s="20">
        <v>101.7544</v>
      </c>
      <c r="CA38" s="20">
        <v>101.7544</v>
      </c>
      <c r="CB38" s="20">
        <v>101.7544</v>
      </c>
      <c r="CC38" s="20">
        <v>101.7544</v>
      </c>
      <c r="CD38" s="20">
        <v>114.0351</v>
      </c>
      <c r="CE38" s="20">
        <v>114.0351</v>
      </c>
      <c r="CF38" s="20">
        <v>114.0351</v>
      </c>
      <c r="CG38" s="20">
        <v>112.069</v>
      </c>
      <c r="CH38" s="20">
        <v>112.069</v>
      </c>
      <c r="CI38" s="21">
        <v>112.069</v>
      </c>
      <c r="CJ38" s="19">
        <v>112.069</v>
      </c>
      <c r="CK38" s="20">
        <v>113.85890000000001</v>
      </c>
      <c r="CL38" s="20">
        <v>113.85890000000001</v>
      </c>
      <c r="CM38" s="20">
        <v>113.85890000000001</v>
      </c>
      <c r="CN38" s="20">
        <v>114.6747</v>
      </c>
      <c r="CO38" s="20">
        <v>114.6747</v>
      </c>
      <c r="CP38" s="20">
        <v>102.361</v>
      </c>
      <c r="CQ38" s="20">
        <v>166.55359999999999</v>
      </c>
      <c r="CR38" s="20">
        <v>166.55359999999999</v>
      </c>
      <c r="CS38" s="20">
        <v>166.55359999999999</v>
      </c>
      <c r="CT38" s="20">
        <v>166.55359999999999</v>
      </c>
      <c r="CU38" s="21">
        <v>166.55359999999999</v>
      </c>
      <c r="CV38" s="19" t="s">
        <v>71</v>
      </c>
      <c r="CW38" s="20" t="s">
        <v>71</v>
      </c>
      <c r="CX38" s="20" t="s">
        <v>71</v>
      </c>
      <c r="CY38" s="20" t="s">
        <v>71</v>
      </c>
      <c r="CZ38" s="20" t="s">
        <v>71</v>
      </c>
      <c r="DA38" s="20" t="s">
        <v>71</v>
      </c>
      <c r="DB38" s="20" t="s">
        <v>71</v>
      </c>
      <c r="DC38" s="20" t="s">
        <v>71</v>
      </c>
      <c r="DD38" s="20" t="s">
        <v>71</v>
      </c>
      <c r="DE38" s="20" t="s">
        <v>71</v>
      </c>
      <c r="DF38" s="20" t="s">
        <v>71</v>
      </c>
      <c r="DG38" s="21" t="s">
        <v>71</v>
      </c>
      <c r="DH38" s="19" t="s">
        <v>71</v>
      </c>
      <c r="DI38" s="20" t="s">
        <v>71</v>
      </c>
      <c r="DJ38" s="20" t="s">
        <v>71</v>
      </c>
      <c r="DK38" s="20" t="s">
        <v>71</v>
      </c>
      <c r="DL38" s="20" t="s">
        <v>71</v>
      </c>
      <c r="DM38" s="20" t="s">
        <v>71</v>
      </c>
      <c r="DN38" s="20" t="s">
        <v>71</v>
      </c>
      <c r="DO38" s="20" t="s">
        <v>71</v>
      </c>
      <c r="DP38" s="20" t="s">
        <v>71</v>
      </c>
      <c r="DQ38" s="20" t="s">
        <v>71</v>
      </c>
      <c r="DR38" s="20" t="s">
        <v>71</v>
      </c>
      <c r="DS38" s="21" t="s">
        <v>71</v>
      </c>
      <c r="DT38" s="19" t="s">
        <v>71</v>
      </c>
      <c r="DU38" s="20" t="s">
        <v>71</v>
      </c>
      <c r="DV38" s="20" t="s">
        <v>71</v>
      </c>
      <c r="DW38" s="20" t="s">
        <v>71</v>
      </c>
      <c r="DX38" s="20" t="s">
        <v>71</v>
      </c>
      <c r="DY38" s="20" t="s">
        <v>71</v>
      </c>
      <c r="DZ38" s="20" t="s">
        <v>71</v>
      </c>
      <c r="EA38" s="20" t="s">
        <v>71</v>
      </c>
      <c r="EB38" s="20" t="s">
        <v>71</v>
      </c>
      <c r="EC38" s="20" t="s">
        <v>71</v>
      </c>
      <c r="ED38" s="20" t="s">
        <v>71</v>
      </c>
      <c r="EE38" s="21" t="s">
        <v>71</v>
      </c>
      <c r="EF38" s="19" t="s">
        <v>71</v>
      </c>
      <c r="EG38" s="20" t="s">
        <v>71</v>
      </c>
      <c r="EH38" s="20" t="s">
        <v>71</v>
      </c>
      <c r="EI38" s="20" t="s">
        <v>71</v>
      </c>
      <c r="EJ38" s="20" t="s">
        <v>71</v>
      </c>
      <c r="EK38" s="20" t="s">
        <v>71</v>
      </c>
      <c r="EL38" s="20" t="s">
        <v>71</v>
      </c>
      <c r="EM38" s="20" t="s">
        <v>71</v>
      </c>
      <c r="EN38" s="20" t="s">
        <v>71</v>
      </c>
      <c r="EO38" s="20" t="s">
        <v>71</v>
      </c>
      <c r="EP38" s="20" t="s">
        <v>71</v>
      </c>
      <c r="EQ38" s="21" t="s">
        <v>71</v>
      </c>
      <c r="ER38" s="19" t="s">
        <v>71</v>
      </c>
      <c r="ES38" s="20" t="s">
        <v>71</v>
      </c>
      <c r="ET38" s="20" t="s">
        <v>71</v>
      </c>
      <c r="EU38" s="20" t="s">
        <v>71</v>
      </c>
      <c r="EV38" s="20" t="s">
        <v>71</v>
      </c>
      <c r="EW38" s="20" t="s">
        <v>71</v>
      </c>
      <c r="EX38" s="20" t="s">
        <v>71</v>
      </c>
      <c r="EY38" s="20" t="s">
        <v>71</v>
      </c>
      <c r="EZ38" s="20" t="s">
        <v>71</v>
      </c>
      <c r="FA38" s="20" t="s">
        <v>71</v>
      </c>
      <c r="FB38" s="20" t="s">
        <v>71</v>
      </c>
      <c r="FC38" s="21" t="s">
        <v>71</v>
      </c>
      <c r="FD38" s="19" t="s">
        <v>71</v>
      </c>
      <c r="FE38" s="20" t="s">
        <v>71</v>
      </c>
      <c r="FF38" s="20" t="s">
        <v>71</v>
      </c>
      <c r="FG38" s="20" t="s">
        <v>71</v>
      </c>
      <c r="FH38" s="20" t="s">
        <v>71</v>
      </c>
      <c r="FI38" s="20" t="s">
        <v>71</v>
      </c>
      <c r="FJ38" s="20" t="s">
        <v>71</v>
      </c>
      <c r="FK38" s="20" t="s">
        <v>71</v>
      </c>
      <c r="FL38" s="20" t="s">
        <v>71</v>
      </c>
      <c r="FM38" s="20" t="s">
        <v>71</v>
      </c>
      <c r="FN38" s="20" t="s">
        <v>71</v>
      </c>
      <c r="FO38" s="21" t="s">
        <v>71</v>
      </c>
      <c r="FP38" s="19" t="s">
        <v>71</v>
      </c>
      <c r="FQ38" s="20" t="s">
        <v>71</v>
      </c>
      <c r="FR38" s="20" t="s">
        <v>71</v>
      </c>
      <c r="FS38" s="20" t="s">
        <v>71</v>
      </c>
      <c r="FT38" s="20" t="s">
        <v>71</v>
      </c>
      <c r="FU38" s="20" t="s">
        <v>71</v>
      </c>
      <c r="FV38" s="20" t="s">
        <v>71</v>
      </c>
      <c r="FW38" s="20" t="s">
        <v>71</v>
      </c>
      <c r="FX38" s="20" t="s">
        <v>71</v>
      </c>
      <c r="FY38" s="20" t="s">
        <v>71</v>
      </c>
      <c r="FZ38" s="20" t="s">
        <v>71</v>
      </c>
      <c r="GA38" s="21" t="s">
        <v>71</v>
      </c>
      <c r="GB38" s="19" t="s">
        <v>71</v>
      </c>
      <c r="GC38" s="20" t="s">
        <v>71</v>
      </c>
      <c r="GD38" s="20" t="s">
        <v>71</v>
      </c>
      <c r="GE38" s="20" t="s">
        <v>71</v>
      </c>
      <c r="GF38" s="20" t="s">
        <v>71</v>
      </c>
      <c r="GG38" s="20" t="s">
        <v>71</v>
      </c>
      <c r="GH38" s="20" t="s">
        <v>71</v>
      </c>
      <c r="GI38" s="20" t="s">
        <v>71</v>
      </c>
      <c r="GJ38" s="20" t="s">
        <v>71</v>
      </c>
      <c r="GK38" s="20" t="s">
        <v>71</v>
      </c>
      <c r="GL38" s="20" t="s">
        <v>71</v>
      </c>
      <c r="GM38" s="21" t="s">
        <v>71</v>
      </c>
      <c r="GN38" s="19" t="s">
        <v>71</v>
      </c>
      <c r="GO38" s="20" t="s">
        <v>71</v>
      </c>
      <c r="GP38" s="20" t="s">
        <v>71</v>
      </c>
      <c r="GQ38" s="20" t="s">
        <v>71</v>
      </c>
      <c r="GR38" s="20" t="s">
        <v>71</v>
      </c>
      <c r="GS38" s="20" t="s">
        <v>71</v>
      </c>
      <c r="GT38" s="20" t="s">
        <v>71</v>
      </c>
      <c r="GU38" s="20" t="s">
        <v>71</v>
      </c>
      <c r="GV38" s="20" t="s">
        <v>71</v>
      </c>
      <c r="GW38" s="20" t="s">
        <v>71</v>
      </c>
      <c r="GX38" s="20" t="s">
        <v>71</v>
      </c>
      <c r="GY38" s="21" t="s">
        <v>71</v>
      </c>
      <c r="GZ38" s="19" t="s">
        <v>71</v>
      </c>
      <c r="HA38" s="20" t="s">
        <v>71</v>
      </c>
      <c r="HB38" s="20" t="s">
        <v>71</v>
      </c>
      <c r="HC38" s="20" t="s">
        <v>71</v>
      </c>
      <c r="HD38" s="20" t="s">
        <v>71</v>
      </c>
      <c r="HE38" s="20" t="s">
        <v>71</v>
      </c>
      <c r="HF38" s="20" t="s">
        <v>71</v>
      </c>
      <c r="HG38" s="20" t="s">
        <v>71</v>
      </c>
      <c r="HH38" s="20" t="s">
        <v>71</v>
      </c>
      <c r="HI38" s="20" t="s">
        <v>71</v>
      </c>
      <c r="HJ38" s="20" t="s">
        <v>71</v>
      </c>
      <c r="HK38" s="21" t="s">
        <v>71</v>
      </c>
      <c r="HL38" s="19" t="s">
        <v>71</v>
      </c>
      <c r="HM38" s="20" t="s">
        <v>71</v>
      </c>
      <c r="HN38" s="20" t="s">
        <v>71</v>
      </c>
      <c r="HO38" s="20" t="s">
        <v>71</v>
      </c>
      <c r="HP38" s="20" t="s">
        <v>71</v>
      </c>
      <c r="HQ38" s="20" t="s">
        <v>71</v>
      </c>
      <c r="HR38" s="20" t="s">
        <v>71</v>
      </c>
      <c r="HS38" s="20" t="s">
        <v>71</v>
      </c>
      <c r="HT38" s="20" t="s">
        <v>71</v>
      </c>
      <c r="HU38" s="20" t="s">
        <v>71</v>
      </c>
      <c r="HV38" s="20" t="s">
        <v>71</v>
      </c>
      <c r="HW38" s="21" t="s">
        <v>71</v>
      </c>
      <c r="HX38" s="20" t="s">
        <v>71</v>
      </c>
      <c r="HY38" s="20" t="s">
        <v>71</v>
      </c>
      <c r="HZ38" s="20" t="s">
        <v>71</v>
      </c>
      <c r="IA38" s="20" t="s">
        <v>71</v>
      </c>
      <c r="IB38" s="20" t="s">
        <v>71</v>
      </c>
      <c r="IC38" s="20" t="s">
        <v>71</v>
      </c>
      <c r="ID38" s="20" t="s">
        <v>71</v>
      </c>
      <c r="IE38" s="20" t="s">
        <v>71</v>
      </c>
      <c r="IF38" s="20" t="s">
        <v>71</v>
      </c>
      <c r="IG38" s="20" t="s">
        <v>71</v>
      </c>
      <c r="IH38" s="20" t="s">
        <v>71</v>
      </c>
      <c r="II38" s="20" t="s">
        <v>71</v>
      </c>
      <c r="IJ38" s="19" t="s">
        <v>71</v>
      </c>
      <c r="IK38" s="20" t="s">
        <v>71</v>
      </c>
      <c r="IL38" s="20" t="s">
        <v>71</v>
      </c>
      <c r="IM38" s="20" t="s">
        <v>71</v>
      </c>
      <c r="IN38" s="20" t="s">
        <v>71</v>
      </c>
      <c r="IO38" s="20" t="s">
        <v>71</v>
      </c>
      <c r="IP38" s="20" t="s">
        <v>71</v>
      </c>
      <c r="IQ38" s="20" t="s">
        <v>71</v>
      </c>
      <c r="IR38" s="20" t="s">
        <v>71</v>
      </c>
      <c r="IS38" s="20" t="s">
        <v>71</v>
      </c>
      <c r="IT38" s="20" t="s">
        <v>71</v>
      </c>
      <c r="IU38" s="20" t="s">
        <v>71</v>
      </c>
      <c r="IV38" s="19" t="s">
        <v>71</v>
      </c>
      <c r="IW38" s="20" t="s">
        <v>71</v>
      </c>
      <c r="IX38" s="20" t="s">
        <v>71</v>
      </c>
    </row>
    <row r="39" spans="1:258" x14ac:dyDescent="0.25">
      <c r="A39" s="16">
        <v>3</v>
      </c>
      <c r="B39" s="38">
        <v>82</v>
      </c>
      <c r="C39" s="18" t="s">
        <v>34</v>
      </c>
      <c r="D39" s="19" t="s">
        <v>71</v>
      </c>
      <c r="E39" s="20" t="s">
        <v>71</v>
      </c>
      <c r="F39" s="20" t="s">
        <v>71</v>
      </c>
      <c r="G39" s="20" t="s">
        <v>71</v>
      </c>
      <c r="H39" s="20" t="s">
        <v>71</v>
      </c>
      <c r="I39" s="20" t="s">
        <v>71</v>
      </c>
      <c r="J39" s="20" t="s">
        <v>71</v>
      </c>
      <c r="K39" s="20" t="s">
        <v>71</v>
      </c>
      <c r="L39" s="20" t="s">
        <v>71</v>
      </c>
      <c r="M39" s="20" t="s">
        <v>71</v>
      </c>
      <c r="N39" s="20" t="s">
        <v>71</v>
      </c>
      <c r="O39" s="21" t="s">
        <v>71</v>
      </c>
      <c r="P39" s="19" t="s">
        <v>71</v>
      </c>
      <c r="Q39" s="20" t="s">
        <v>71</v>
      </c>
      <c r="R39" s="20" t="s">
        <v>71</v>
      </c>
      <c r="S39" s="20" t="s">
        <v>71</v>
      </c>
      <c r="T39" s="20" t="s">
        <v>71</v>
      </c>
      <c r="U39" s="20" t="s">
        <v>71</v>
      </c>
      <c r="V39" s="20" t="s">
        <v>71</v>
      </c>
      <c r="W39" s="20" t="s">
        <v>71</v>
      </c>
      <c r="X39" s="20" t="s">
        <v>71</v>
      </c>
      <c r="Y39" s="20" t="s">
        <v>71</v>
      </c>
      <c r="Z39" s="20" t="s">
        <v>71</v>
      </c>
      <c r="AA39" s="21" t="s">
        <v>71</v>
      </c>
      <c r="AB39" s="19" t="s">
        <v>71</v>
      </c>
      <c r="AC39" s="20" t="s">
        <v>71</v>
      </c>
      <c r="AD39" s="20" t="s">
        <v>71</v>
      </c>
      <c r="AE39" s="20" t="s">
        <v>71</v>
      </c>
      <c r="AF39" s="20" t="s">
        <v>71</v>
      </c>
      <c r="AG39" s="20" t="s">
        <v>71</v>
      </c>
      <c r="AH39" s="20" t="s">
        <v>71</v>
      </c>
      <c r="AI39" s="20" t="s">
        <v>71</v>
      </c>
      <c r="AJ39" s="20" t="s">
        <v>71</v>
      </c>
      <c r="AK39" s="20" t="s">
        <v>71</v>
      </c>
      <c r="AL39" s="20" t="s">
        <v>71</v>
      </c>
      <c r="AM39" s="21" t="s">
        <v>71</v>
      </c>
      <c r="AN39" s="19" t="s">
        <v>71</v>
      </c>
      <c r="AO39" s="20" t="s">
        <v>71</v>
      </c>
      <c r="AP39" s="20" t="s">
        <v>71</v>
      </c>
      <c r="AQ39" s="20" t="s">
        <v>71</v>
      </c>
      <c r="AR39" s="20" t="s">
        <v>71</v>
      </c>
      <c r="AS39" s="20" t="s">
        <v>71</v>
      </c>
      <c r="AT39" s="20" t="s">
        <v>71</v>
      </c>
      <c r="AU39" s="20" t="s">
        <v>71</v>
      </c>
      <c r="AV39" s="20" t="s">
        <v>71</v>
      </c>
      <c r="AW39" s="20" t="s">
        <v>71</v>
      </c>
      <c r="AX39" s="20" t="s">
        <v>71</v>
      </c>
      <c r="AY39" s="21" t="s">
        <v>71</v>
      </c>
      <c r="AZ39" s="19" t="s">
        <v>71</v>
      </c>
      <c r="BA39" s="20" t="s">
        <v>71</v>
      </c>
      <c r="BB39" s="20" t="s">
        <v>71</v>
      </c>
      <c r="BC39" s="20" t="s">
        <v>71</v>
      </c>
      <c r="BD39" s="20" t="s">
        <v>71</v>
      </c>
      <c r="BE39" s="20" t="s">
        <v>71</v>
      </c>
      <c r="BF39" s="20" t="s">
        <v>71</v>
      </c>
      <c r="BG39" s="20" t="s">
        <v>71</v>
      </c>
      <c r="BH39" s="20" t="s">
        <v>71</v>
      </c>
      <c r="BI39" s="20" t="s">
        <v>71</v>
      </c>
      <c r="BJ39" s="20" t="s">
        <v>71</v>
      </c>
      <c r="BK39" s="21" t="s">
        <v>71</v>
      </c>
      <c r="BL39" s="19" t="s">
        <v>71</v>
      </c>
      <c r="BM39" s="20" t="s">
        <v>71</v>
      </c>
      <c r="BN39" s="20" t="s">
        <v>71</v>
      </c>
      <c r="BO39" s="20" t="s">
        <v>71</v>
      </c>
      <c r="BP39" s="20" t="s">
        <v>71</v>
      </c>
      <c r="BQ39" s="20" t="s">
        <v>71</v>
      </c>
      <c r="BR39" s="20" t="s">
        <v>71</v>
      </c>
      <c r="BS39" s="20" t="s">
        <v>71</v>
      </c>
      <c r="BT39" s="20" t="s">
        <v>71</v>
      </c>
      <c r="BU39" s="20" t="s">
        <v>71</v>
      </c>
      <c r="BV39" s="20" t="s">
        <v>71</v>
      </c>
      <c r="BW39" s="21" t="s">
        <v>71</v>
      </c>
      <c r="BX39" s="19" t="s">
        <v>71</v>
      </c>
      <c r="BY39" s="20" t="s">
        <v>71</v>
      </c>
      <c r="BZ39" s="20" t="s">
        <v>71</v>
      </c>
      <c r="CA39" s="20" t="s">
        <v>71</v>
      </c>
      <c r="CB39" s="20" t="s">
        <v>71</v>
      </c>
      <c r="CC39" s="20" t="s">
        <v>71</v>
      </c>
      <c r="CD39" s="20" t="s">
        <v>71</v>
      </c>
      <c r="CE39" s="20" t="s">
        <v>71</v>
      </c>
      <c r="CF39" s="20" t="s">
        <v>71</v>
      </c>
      <c r="CG39" s="20" t="s">
        <v>71</v>
      </c>
      <c r="CH39" s="20" t="s">
        <v>71</v>
      </c>
      <c r="CI39" s="21" t="s">
        <v>71</v>
      </c>
      <c r="CJ39" s="19">
        <v>97.684100000000001</v>
      </c>
      <c r="CK39" s="20">
        <v>100.1404</v>
      </c>
      <c r="CL39" s="20">
        <v>101.3815</v>
      </c>
      <c r="CM39" s="20">
        <v>100.06310000000001</v>
      </c>
      <c r="CN39" s="20">
        <v>100.798</v>
      </c>
      <c r="CO39" s="20">
        <v>101.04600000000001</v>
      </c>
      <c r="CP39" s="20">
        <v>99.396500000000003</v>
      </c>
      <c r="CQ39" s="20">
        <v>99.4405</v>
      </c>
      <c r="CR39" s="20">
        <v>99.132499999999993</v>
      </c>
      <c r="CS39" s="20">
        <v>98.604399999999998</v>
      </c>
      <c r="CT39" s="20">
        <v>96.281599999999997</v>
      </c>
      <c r="CU39" s="21">
        <v>96.181700000000006</v>
      </c>
      <c r="CV39" s="19">
        <v>95.448300000000003</v>
      </c>
      <c r="CW39" s="20">
        <v>91.797399999999996</v>
      </c>
      <c r="CX39" s="20">
        <v>90.071700000000007</v>
      </c>
      <c r="CY39" s="20">
        <v>89.516499999999994</v>
      </c>
      <c r="CZ39" s="20">
        <v>88.919499999999999</v>
      </c>
      <c r="DA39" s="20">
        <v>86.845500000000001</v>
      </c>
      <c r="DB39" s="20">
        <v>87.367599999999996</v>
      </c>
      <c r="DC39" s="20">
        <v>87.688000000000002</v>
      </c>
      <c r="DD39" s="20">
        <v>86.964600000000004</v>
      </c>
      <c r="DE39" s="20">
        <v>86.756100000000004</v>
      </c>
      <c r="DF39" s="20">
        <v>87.647999999999996</v>
      </c>
      <c r="DG39" s="21">
        <v>86.968599999999995</v>
      </c>
      <c r="DH39" s="19">
        <v>87.312600000000003</v>
      </c>
      <c r="DI39" s="20">
        <v>87.112700000000004</v>
      </c>
      <c r="DJ39" s="20">
        <v>87.232900000000001</v>
      </c>
      <c r="DK39" s="20">
        <v>87.412400000000005</v>
      </c>
      <c r="DL39" s="20">
        <v>87.322299999999998</v>
      </c>
      <c r="DM39" s="20">
        <v>87.093299999999999</v>
      </c>
      <c r="DN39" s="20">
        <v>86.083399999999997</v>
      </c>
      <c r="DO39" s="20">
        <v>85.749399999999994</v>
      </c>
      <c r="DP39" s="20">
        <v>87.224699999999999</v>
      </c>
      <c r="DQ39" s="20">
        <v>86.963899999999995</v>
      </c>
      <c r="DR39" s="20">
        <v>86.19</v>
      </c>
      <c r="DS39" s="21">
        <v>86.813599999999994</v>
      </c>
      <c r="DT39" s="19">
        <v>87.351600000000005</v>
      </c>
      <c r="DU39" s="20">
        <v>88.75</v>
      </c>
      <c r="DV39" s="20">
        <v>89.0428</v>
      </c>
      <c r="DW39" s="20">
        <v>88.788399999999996</v>
      </c>
      <c r="DX39" s="20">
        <v>88.379000000000005</v>
      </c>
      <c r="DY39" s="20">
        <v>87.25</v>
      </c>
      <c r="DZ39" s="20">
        <v>88.212800000000001</v>
      </c>
      <c r="EA39" s="20">
        <v>86.780100000000004</v>
      </c>
      <c r="EB39" s="20">
        <v>84.515900000000002</v>
      </c>
      <c r="EC39" s="20">
        <v>83.713800000000006</v>
      </c>
      <c r="ED39" s="20">
        <v>84.351299999999995</v>
      </c>
      <c r="EE39" s="21">
        <v>85.900400000000005</v>
      </c>
      <c r="EF39" s="19">
        <v>84.546300000000002</v>
      </c>
      <c r="EG39" s="20">
        <v>84.518000000000001</v>
      </c>
      <c r="EH39" s="20">
        <v>87.702100000000002</v>
      </c>
      <c r="EI39" s="20">
        <v>88.444400000000002</v>
      </c>
      <c r="EJ39" s="20">
        <v>90.706999999999994</v>
      </c>
      <c r="EK39" s="20">
        <v>93.575900000000004</v>
      </c>
      <c r="EL39" s="20">
        <v>91.019099999999995</v>
      </c>
      <c r="EM39" s="20">
        <v>93.002099999999999</v>
      </c>
      <c r="EN39" s="20">
        <v>96.344300000000004</v>
      </c>
      <c r="EO39" s="20">
        <v>97.776200000000003</v>
      </c>
      <c r="EP39" s="20">
        <v>98.337299999999999</v>
      </c>
      <c r="EQ39" s="21">
        <v>95.465199999999996</v>
      </c>
      <c r="ER39" s="19">
        <v>97.039000000000001</v>
      </c>
      <c r="ES39" s="20">
        <v>97.852500000000006</v>
      </c>
      <c r="ET39" s="20">
        <v>94.321799999999996</v>
      </c>
      <c r="EU39" s="20">
        <v>90.174599999999998</v>
      </c>
      <c r="EV39" s="20">
        <v>88.408500000000004</v>
      </c>
      <c r="EW39" s="20">
        <v>86.052099999999996</v>
      </c>
      <c r="EX39" s="20">
        <v>87.578100000000006</v>
      </c>
      <c r="EY39" s="20">
        <v>86.179500000000004</v>
      </c>
      <c r="EZ39" s="20">
        <v>84.635999999999996</v>
      </c>
      <c r="FA39" s="20">
        <v>84.970399999999998</v>
      </c>
      <c r="FB39" s="20">
        <v>85.381900000000002</v>
      </c>
      <c r="FC39" s="21">
        <v>88.593500000000006</v>
      </c>
      <c r="FD39" s="19">
        <v>89.546599999999998</v>
      </c>
      <c r="FE39" s="20">
        <v>90.131299999999996</v>
      </c>
      <c r="FF39" s="20">
        <v>90.519300000000001</v>
      </c>
      <c r="FG39" s="20">
        <v>89.865399999999994</v>
      </c>
      <c r="FH39" s="20">
        <v>90.592699999999994</v>
      </c>
      <c r="FI39" s="20">
        <v>92.901200000000003</v>
      </c>
      <c r="FJ39" s="20">
        <v>93.668999999999997</v>
      </c>
      <c r="FK39" s="20">
        <v>94.142700000000005</v>
      </c>
      <c r="FL39" s="20">
        <v>94.134500000000003</v>
      </c>
      <c r="FM39" s="20">
        <v>94.349100000000007</v>
      </c>
      <c r="FN39" s="20">
        <v>96.879000000000005</v>
      </c>
      <c r="FO39" s="21">
        <v>96.362799999999993</v>
      </c>
      <c r="FP39" s="19">
        <v>93.297700000000006</v>
      </c>
      <c r="FQ39" s="20">
        <v>91.777600000000007</v>
      </c>
      <c r="FR39" s="20">
        <v>91.904600000000002</v>
      </c>
      <c r="FS39" s="20">
        <v>96.188500000000005</v>
      </c>
      <c r="FT39" s="20">
        <v>95.5505</v>
      </c>
      <c r="FU39" s="20">
        <v>95.516400000000004</v>
      </c>
      <c r="FV39" s="20">
        <v>95.273600000000002</v>
      </c>
      <c r="FW39" s="20">
        <v>95.939599999999999</v>
      </c>
      <c r="FX39" s="20">
        <v>96.0702</v>
      </c>
      <c r="FY39" s="20">
        <v>95.577500000000001</v>
      </c>
      <c r="FZ39" s="20">
        <v>91.179400000000001</v>
      </c>
      <c r="GA39" s="21">
        <v>89.078199999999995</v>
      </c>
      <c r="GB39" s="19">
        <v>89.032399999999996</v>
      </c>
      <c r="GC39" s="20">
        <v>88.512200000000007</v>
      </c>
      <c r="GD39" s="20">
        <v>88.131500000000003</v>
      </c>
      <c r="GE39" s="20">
        <v>85.6982</v>
      </c>
      <c r="GF39" s="20">
        <v>87.272599999999997</v>
      </c>
      <c r="GG39" s="20">
        <v>88.02</v>
      </c>
      <c r="GH39" s="20">
        <v>88.885999999999996</v>
      </c>
      <c r="GI39" s="20">
        <v>88.698999999999998</v>
      </c>
      <c r="GJ39" s="20">
        <v>89.62</v>
      </c>
      <c r="GK39" s="20">
        <v>90.903400000000005</v>
      </c>
      <c r="GL39" s="20">
        <v>92.377300000000005</v>
      </c>
      <c r="GM39" s="21">
        <v>93.3643</v>
      </c>
      <c r="GN39" s="19">
        <v>94.690700000000007</v>
      </c>
      <c r="GO39" s="20">
        <v>94.4178</v>
      </c>
      <c r="GP39" s="20">
        <v>95.435900000000004</v>
      </c>
      <c r="GQ39" s="20">
        <v>101.9918</v>
      </c>
      <c r="GR39" s="20">
        <v>103.7705</v>
      </c>
      <c r="GS39" s="20">
        <v>102.9669</v>
      </c>
      <c r="GT39" s="20">
        <v>102.20650000000001</v>
      </c>
      <c r="GU39" s="20">
        <v>101.7837</v>
      </c>
      <c r="GV39" s="20">
        <v>100.43049999999999</v>
      </c>
      <c r="GW39" s="20">
        <v>99.777000000000001</v>
      </c>
      <c r="GX39" s="20">
        <v>99.598699999999994</v>
      </c>
      <c r="GY39" s="21">
        <v>99.590199999999996</v>
      </c>
      <c r="GZ39" s="19">
        <v>99.705600000000004</v>
      </c>
      <c r="HA39" s="20">
        <v>101.9706</v>
      </c>
      <c r="HB39" s="20">
        <v>101.84010000000001</v>
      </c>
      <c r="HC39" s="20">
        <v>99.952100000000002</v>
      </c>
      <c r="HD39" s="20">
        <v>97.926900000000003</v>
      </c>
      <c r="HE39" s="20">
        <v>95.2744</v>
      </c>
      <c r="HF39" s="20">
        <v>95.488200000000006</v>
      </c>
      <c r="HG39" s="20">
        <v>97.2059</v>
      </c>
      <c r="HH39" s="20">
        <v>96.259399999999999</v>
      </c>
      <c r="HI39" s="20">
        <v>95.591700000000003</v>
      </c>
      <c r="HJ39" s="20">
        <v>95.578800000000001</v>
      </c>
      <c r="HK39" s="21">
        <v>95.487499999999997</v>
      </c>
      <c r="HL39" s="19">
        <v>96.730599999999995</v>
      </c>
      <c r="HM39" s="20">
        <v>93.971500000000006</v>
      </c>
      <c r="HN39" s="20">
        <v>96.108199999999997</v>
      </c>
      <c r="HO39" s="20">
        <v>93.288799999999995</v>
      </c>
      <c r="HP39" s="20">
        <v>92.175799999999995</v>
      </c>
      <c r="HQ39" s="20">
        <v>94.254900000000006</v>
      </c>
      <c r="HR39" s="20">
        <v>92.680300000000003</v>
      </c>
      <c r="HS39" s="20">
        <v>88.521000000000001</v>
      </c>
      <c r="HT39" s="20">
        <v>89.515199999999993</v>
      </c>
      <c r="HU39" s="20">
        <v>88.827699999999993</v>
      </c>
      <c r="HV39" s="20">
        <v>88.411799999999999</v>
      </c>
      <c r="HW39" s="21">
        <v>85.865099999999998</v>
      </c>
      <c r="HX39" s="20">
        <v>84.0655</v>
      </c>
      <c r="HY39" s="20">
        <v>83.661299999999997</v>
      </c>
      <c r="HZ39" s="20">
        <v>80.204300000000003</v>
      </c>
      <c r="IA39" s="20">
        <v>82.652699999999996</v>
      </c>
      <c r="IB39" s="20">
        <v>81.367900000000006</v>
      </c>
      <c r="IC39" s="20">
        <v>83.102500000000006</v>
      </c>
      <c r="ID39" s="41">
        <v>83.707899999999995</v>
      </c>
      <c r="IE39" s="41">
        <v>85.512600000000006</v>
      </c>
      <c r="IF39" s="41">
        <v>84.203999999999994</v>
      </c>
      <c r="IG39" s="41">
        <v>84.582800000000006</v>
      </c>
      <c r="IH39" s="41">
        <v>85.6113</v>
      </c>
      <c r="II39" s="41">
        <v>87.8035</v>
      </c>
      <c r="IJ39" s="19">
        <v>88.331900000000005</v>
      </c>
      <c r="IK39" s="41">
        <v>89.819000000000003</v>
      </c>
      <c r="IL39" s="41">
        <v>91.400199999999998</v>
      </c>
      <c r="IM39" s="41">
        <v>90.328299999999999</v>
      </c>
      <c r="IN39" s="41">
        <v>91.616500000000002</v>
      </c>
      <c r="IO39" s="41">
        <v>91.919600000000003</v>
      </c>
      <c r="IP39" s="41">
        <v>91.697400000000002</v>
      </c>
      <c r="IQ39" s="41">
        <v>93.015799999999999</v>
      </c>
      <c r="IR39" s="41">
        <v>92.890900000000002</v>
      </c>
      <c r="IS39" s="41">
        <v>93.394099999999995</v>
      </c>
      <c r="IT39" s="41">
        <v>92.273099999999999</v>
      </c>
      <c r="IU39" s="41">
        <v>93.763900000000007</v>
      </c>
      <c r="IV39" s="19">
        <v>94.9983</v>
      </c>
      <c r="IW39" s="41">
        <v>96.728099999999998</v>
      </c>
      <c r="IX39" s="41">
        <v>95.725399999999993</v>
      </c>
    </row>
    <row r="40" spans="1:258" ht="15" customHeight="1" x14ac:dyDescent="0.25">
      <c r="A40" s="16">
        <v>3</v>
      </c>
      <c r="B40" s="38">
        <v>83</v>
      </c>
      <c r="C40" s="18" t="s">
        <v>35</v>
      </c>
      <c r="D40" s="19" t="s">
        <v>71</v>
      </c>
      <c r="E40" s="20" t="s">
        <v>71</v>
      </c>
      <c r="F40" s="20" t="s">
        <v>71</v>
      </c>
      <c r="G40" s="20" t="s">
        <v>71</v>
      </c>
      <c r="H40" s="20" t="s">
        <v>71</v>
      </c>
      <c r="I40" s="20" t="s">
        <v>71</v>
      </c>
      <c r="J40" s="20" t="s">
        <v>71</v>
      </c>
      <c r="K40" s="20" t="s">
        <v>71</v>
      </c>
      <c r="L40" s="20" t="s">
        <v>71</v>
      </c>
      <c r="M40" s="20" t="s">
        <v>71</v>
      </c>
      <c r="N40" s="20" t="s">
        <v>71</v>
      </c>
      <c r="O40" s="21" t="s">
        <v>71</v>
      </c>
      <c r="P40" s="19">
        <v>98.968800000000002</v>
      </c>
      <c r="Q40" s="20">
        <v>98.8292</v>
      </c>
      <c r="R40" s="20">
        <v>98.8292</v>
      </c>
      <c r="S40" s="20">
        <v>101.7933</v>
      </c>
      <c r="T40" s="20">
        <v>99.5184</v>
      </c>
      <c r="U40" s="20">
        <v>99.5184</v>
      </c>
      <c r="V40" s="20">
        <v>99.5184</v>
      </c>
      <c r="W40" s="20">
        <v>98.798599999999993</v>
      </c>
      <c r="X40" s="20">
        <v>96.916399999999996</v>
      </c>
      <c r="Y40" s="20">
        <v>94.877700000000004</v>
      </c>
      <c r="Z40" s="20">
        <v>92.938999999999993</v>
      </c>
      <c r="AA40" s="21">
        <v>93.567599999999999</v>
      </c>
      <c r="AB40" s="19">
        <v>93.345699999999994</v>
      </c>
      <c r="AC40" s="20">
        <v>93.086600000000004</v>
      </c>
      <c r="AD40" s="20">
        <v>93.149900000000002</v>
      </c>
      <c r="AE40" s="20">
        <v>92.604299999999995</v>
      </c>
      <c r="AF40" s="20">
        <v>91.806700000000006</v>
      </c>
      <c r="AG40" s="20">
        <v>91.742099999999994</v>
      </c>
      <c r="AH40" s="20">
        <v>91.634</v>
      </c>
      <c r="AI40" s="20">
        <v>92.913700000000006</v>
      </c>
      <c r="AJ40" s="20">
        <v>94.718100000000007</v>
      </c>
      <c r="AK40" s="20">
        <v>96.8596</v>
      </c>
      <c r="AL40" s="20">
        <v>98.880099999999999</v>
      </c>
      <c r="AM40" s="21">
        <v>98.880099999999999</v>
      </c>
      <c r="AN40" s="19">
        <v>99.115099999999998</v>
      </c>
      <c r="AO40" s="20">
        <v>99.224999999999994</v>
      </c>
      <c r="AP40" s="20">
        <v>99.157499999999999</v>
      </c>
      <c r="AQ40" s="20">
        <v>99.741699999999994</v>
      </c>
      <c r="AR40" s="20">
        <v>100.6099</v>
      </c>
      <c r="AS40" s="20">
        <v>100.68089999999999</v>
      </c>
      <c r="AT40" s="20">
        <v>100.7996</v>
      </c>
      <c r="AU40" s="20">
        <v>100.8531</v>
      </c>
      <c r="AV40" s="20">
        <v>100.8531</v>
      </c>
      <c r="AW40" s="20">
        <v>100.7174</v>
      </c>
      <c r="AX40" s="20">
        <v>100.7174</v>
      </c>
      <c r="AY40" s="21">
        <v>101.3074</v>
      </c>
      <c r="AZ40" s="19">
        <v>101.3074</v>
      </c>
      <c r="BA40" s="20">
        <v>101.3115</v>
      </c>
      <c r="BB40" s="20">
        <v>101.3115</v>
      </c>
      <c r="BC40" s="20">
        <v>104.1777</v>
      </c>
      <c r="BD40" s="20">
        <v>105.411</v>
      </c>
      <c r="BE40" s="20">
        <v>105.8259</v>
      </c>
      <c r="BF40" s="20">
        <v>104.39279999999999</v>
      </c>
      <c r="BG40" s="20">
        <v>104.0136</v>
      </c>
      <c r="BH40" s="20">
        <v>104.0136</v>
      </c>
      <c r="BI40" s="20">
        <v>104.01439999999999</v>
      </c>
      <c r="BJ40" s="20">
        <v>103.9686</v>
      </c>
      <c r="BK40" s="21">
        <v>103.92440000000001</v>
      </c>
      <c r="BL40" s="19">
        <v>105.339</v>
      </c>
      <c r="BM40" s="20">
        <v>105.3347</v>
      </c>
      <c r="BN40" s="20">
        <v>105.33880000000001</v>
      </c>
      <c r="BO40" s="20">
        <v>102.4342</v>
      </c>
      <c r="BP40" s="20">
        <v>101.2341</v>
      </c>
      <c r="BQ40" s="20">
        <v>100.83710000000001</v>
      </c>
      <c r="BR40" s="20">
        <v>102.2214</v>
      </c>
      <c r="BS40" s="20">
        <v>101.8642</v>
      </c>
      <c r="BT40" s="20">
        <v>101.8642</v>
      </c>
      <c r="BU40" s="20">
        <v>101.8155</v>
      </c>
      <c r="BV40" s="20">
        <v>101.8527</v>
      </c>
      <c r="BW40" s="21">
        <v>101.3027</v>
      </c>
      <c r="BX40" s="19">
        <v>99.990200000000002</v>
      </c>
      <c r="BY40" s="20">
        <v>99.990200000000002</v>
      </c>
      <c r="BZ40" s="20">
        <v>100.2941</v>
      </c>
      <c r="CA40" s="20">
        <v>100.3004</v>
      </c>
      <c r="CB40" s="20">
        <v>100.3004</v>
      </c>
      <c r="CC40" s="20">
        <v>100.3004</v>
      </c>
      <c r="CD40" s="20">
        <v>99.6126</v>
      </c>
      <c r="CE40" s="20">
        <v>99.6126</v>
      </c>
      <c r="CF40" s="20">
        <v>92.804000000000002</v>
      </c>
      <c r="CG40" s="20">
        <v>92.848399999999998</v>
      </c>
      <c r="CH40" s="20">
        <v>92.8553</v>
      </c>
      <c r="CI40" s="21">
        <v>92.8553</v>
      </c>
      <c r="CJ40" s="19">
        <v>92.8108</v>
      </c>
      <c r="CK40" s="20">
        <v>92.8108</v>
      </c>
      <c r="CL40" s="20">
        <v>92.454499999999996</v>
      </c>
      <c r="CM40" s="20">
        <v>89.482299999999995</v>
      </c>
      <c r="CN40" s="20">
        <v>86.518100000000004</v>
      </c>
      <c r="CO40" s="20">
        <v>86.518100000000004</v>
      </c>
      <c r="CP40" s="20">
        <v>85.462699999999998</v>
      </c>
      <c r="CQ40" s="20">
        <v>85.462699999999998</v>
      </c>
      <c r="CR40" s="20">
        <v>91.732699999999994</v>
      </c>
      <c r="CS40" s="20">
        <v>91.732699999999994</v>
      </c>
      <c r="CT40" s="20">
        <v>91.646199999999993</v>
      </c>
      <c r="CU40" s="21">
        <v>91.646199999999993</v>
      </c>
      <c r="CV40" s="19">
        <v>91.645499999999998</v>
      </c>
      <c r="CW40" s="20">
        <v>91.645499999999998</v>
      </c>
      <c r="CX40" s="20">
        <v>91.716399999999993</v>
      </c>
      <c r="CY40" s="20">
        <v>94.535600000000002</v>
      </c>
      <c r="CZ40" s="20">
        <v>97.6511</v>
      </c>
      <c r="DA40" s="20">
        <v>97.6511</v>
      </c>
      <c r="DB40" s="20">
        <v>99.463800000000006</v>
      </c>
      <c r="DC40" s="20">
        <v>99.463800000000006</v>
      </c>
      <c r="DD40" s="20">
        <v>99.463800000000006</v>
      </c>
      <c r="DE40" s="20">
        <v>99.463800000000006</v>
      </c>
      <c r="DF40" s="20">
        <v>99.557599999999994</v>
      </c>
      <c r="DG40" s="21">
        <v>99.557599999999994</v>
      </c>
      <c r="DH40" s="19">
        <v>99.558400000000006</v>
      </c>
      <c r="DI40" s="20">
        <v>99.558400000000006</v>
      </c>
      <c r="DJ40" s="20">
        <v>99.558400000000006</v>
      </c>
      <c r="DK40" s="20">
        <v>99.797700000000006</v>
      </c>
      <c r="DL40" s="20">
        <v>99.9238</v>
      </c>
      <c r="DM40" s="20">
        <v>99.906999999999996</v>
      </c>
      <c r="DN40" s="20">
        <v>99.983099999999993</v>
      </c>
      <c r="DO40" s="20">
        <v>99.976100000000002</v>
      </c>
      <c r="DP40" s="20">
        <v>99.976100000000002</v>
      </c>
      <c r="DQ40" s="20">
        <v>99.976100000000002</v>
      </c>
      <c r="DR40" s="20">
        <v>99.976100000000002</v>
      </c>
      <c r="DS40" s="21">
        <v>99.976100000000002</v>
      </c>
      <c r="DT40" s="19">
        <v>99.976100000000002</v>
      </c>
      <c r="DU40" s="20">
        <v>99.167400000000001</v>
      </c>
      <c r="DV40" s="20">
        <v>99.167400000000001</v>
      </c>
      <c r="DW40" s="20">
        <v>99.309799999999996</v>
      </c>
      <c r="DX40" s="20">
        <v>99.309799999999996</v>
      </c>
      <c r="DY40" s="20">
        <v>99.326599999999999</v>
      </c>
      <c r="DZ40" s="20">
        <v>99.326599999999999</v>
      </c>
      <c r="EA40" s="20">
        <v>99.333600000000004</v>
      </c>
      <c r="EB40" s="20">
        <v>99.333600000000004</v>
      </c>
      <c r="EC40" s="20">
        <v>99.333600000000004</v>
      </c>
      <c r="ED40" s="20">
        <v>99.333600000000004</v>
      </c>
      <c r="EE40" s="21">
        <v>99.333600000000004</v>
      </c>
      <c r="EF40" s="19">
        <v>99.333600000000004</v>
      </c>
      <c r="EG40" s="20">
        <v>100.14360000000001</v>
      </c>
      <c r="EH40" s="20">
        <v>100.14360000000001</v>
      </c>
      <c r="EI40" s="20">
        <v>100.9803</v>
      </c>
      <c r="EJ40" s="20">
        <v>101.2383</v>
      </c>
      <c r="EK40" s="20">
        <v>101.2383</v>
      </c>
      <c r="EL40" s="20">
        <v>101.2383</v>
      </c>
      <c r="EM40" s="20">
        <v>101.2383</v>
      </c>
      <c r="EN40" s="20">
        <v>101.2383</v>
      </c>
      <c r="EO40" s="20">
        <v>101.2383</v>
      </c>
      <c r="EP40" s="20">
        <v>101.2383</v>
      </c>
      <c r="EQ40" s="21">
        <v>101.2383</v>
      </c>
      <c r="ER40" s="19">
        <v>101.2383</v>
      </c>
      <c r="ES40" s="20">
        <v>105.4064</v>
      </c>
      <c r="ET40" s="20">
        <v>105.4064</v>
      </c>
      <c r="EU40" s="20">
        <v>104.3832</v>
      </c>
      <c r="EV40" s="20">
        <v>104.11709999999999</v>
      </c>
      <c r="EW40" s="20">
        <v>104.11709999999999</v>
      </c>
      <c r="EX40" s="20">
        <v>104.11709999999999</v>
      </c>
      <c r="EY40" s="20">
        <v>104.11709999999999</v>
      </c>
      <c r="EZ40" s="20">
        <v>104.4366</v>
      </c>
      <c r="FA40" s="20">
        <v>104.4366</v>
      </c>
      <c r="FB40" s="20">
        <v>104.4366</v>
      </c>
      <c r="FC40" s="21">
        <v>104.4366</v>
      </c>
      <c r="FD40" s="19">
        <v>104.4366</v>
      </c>
      <c r="FE40" s="20">
        <v>100.3068</v>
      </c>
      <c r="FF40" s="20">
        <v>100.3068</v>
      </c>
      <c r="FG40" s="20">
        <v>100.3068</v>
      </c>
      <c r="FH40" s="20">
        <v>100.3068</v>
      </c>
      <c r="FI40" s="20">
        <v>100.3068</v>
      </c>
      <c r="FJ40" s="20">
        <v>100.3068</v>
      </c>
      <c r="FK40" s="20">
        <v>100.3068</v>
      </c>
      <c r="FL40" s="20">
        <v>100</v>
      </c>
      <c r="FM40" s="20">
        <v>100</v>
      </c>
      <c r="FN40" s="20">
        <v>100</v>
      </c>
      <c r="FO40" s="21">
        <v>100</v>
      </c>
      <c r="FP40" s="19">
        <v>100</v>
      </c>
      <c r="FQ40" s="20">
        <v>99.639600000000002</v>
      </c>
      <c r="FR40" s="20">
        <v>99.639600000000002</v>
      </c>
      <c r="FS40" s="20">
        <v>99.639600000000002</v>
      </c>
      <c r="FT40" s="20">
        <v>99.639600000000002</v>
      </c>
      <c r="FU40" s="20">
        <v>99.639600000000002</v>
      </c>
      <c r="FV40" s="20">
        <v>99.639600000000002</v>
      </c>
      <c r="FW40" s="20">
        <v>99.639600000000002</v>
      </c>
      <c r="FX40" s="20">
        <v>99.639600000000002</v>
      </c>
      <c r="FY40" s="20">
        <v>99.639600000000002</v>
      </c>
      <c r="FZ40" s="20">
        <v>99.639600000000002</v>
      </c>
      <c r="GA40" s="21">
        <v>99.639600000000002</v>
      </c>
      <c r="GB40" s="19">
        <v>99.639600000000002</v>
      </c>
      <c r="GC40" s="20">
        <v>100</v>
      </c>
      <c r="GD40" s="20">
        <v>100.82510000000001</v>
      </c>
      <c r="GE40" s="20">
        <v>100.82510000000001</v>
      </c>
      <c r="GF40" s="20">
        <v>99.607699999999994</v>
      </c>
      <c r="GG40" s="20">
        <v>99.607699999999994</v>
      </c>
      <c r="GH40" s="20">
        <v>99.725399999999993</v>
      </c>
      <c r="GI40" s="20">
        <v>99.725399999999993</v>
      </c>
      <c r="GJ40" s="20">
        <v>99.725399999999993</v>
      </c>
      <c r="GK40" s="20">
        <v>99.725399999999993</v>
      </c>
      <c r="GL40" s="20">
        <v>99.725399999999993</v>
      </c>
      <c r="GM40" s="21">
        <v>99.725399999999993</v>
      </c>
      <c r="GN40" s="19">
        <v>99.725399999999993</v>
      </c>
      <c r="GO40" s="20">
        <v>99.725399999999993</v>
      </c>
      <c r="GP40" s="20">
        <v>98.909300000000002</v>
      </c>
      <c r="GQ40" s="20">
        <v>98.909300000000002</v>
      </c>
      <c r="GR40" s="20">
        <v>100.1181</v>
      </c>
      <c r="GS40" s="20">
        <v>100.1181</v>
      </c>
      <c r="GT40" s="20">
        <v>100</v>
      </c>
      <c r="GU40" s="20">
        <v>100</v>
      </c>
      <c r="GV40" s="20">
        <v>100</v>
      </c>
      <c r="GW40" s="20">
        <v>100</v>
      </c>
      <c r="GX40" s="20">
        <v>100</v>
      </c>
      <c r="GY40" s="21">
        <v>100</v>
      </c>
      <c r="GZ40" s="19">
        <v>100</v>
      </c>
      <c r="HA40" s="20">
        <v>100</v>
      </c>
      <c r="HB40" s="20">
        <v>100</v>
      </c>
      <c r="HC40" s="20">
        <v>100</v>
      </c>
      <c r="HD40" s="20">
        <v>100</v>
      </c>
      <c r="HE40" s="20">
        <v>100</v>
      </c>
      <c r="HF40" s="20">
        <v>100</v>
      </c>
      <c r="HG40" s="20">
        <v>100</v>
      </c>
      <c r="HH40" s="20">
        <v>100</v>
      </c>
      <c r="HI40" s="20">
        <v>100</v>
      </c>
      <c r="HJ40" s="20">
        <v>100</v>
      </c>
      <c r="HK40" s="21">
        <v>100</v>
      </c>
      <c r="HL40" s="19">
        <v>100.05549999999999</v>
      </c>
      <c r="HM40" s="20">
        <v>102.6788</v>
      </c>
      <c r="HN40" s="20">
        <v>102.6788</v>
      </c>
      <c r="HO40" s="20">
        <v>102.6788</v>
      </c>
      <c r="HP40" s="20">
        <v>102.6788</v>
      </c>
      <c r="HQ40" s="20">
        <v>102.6788</v>
      </c>
      <c r="HR40" s="20">
        <v>102.6788</v>
      </c>
      <c r="HS40" s="20">
        <v>102.6788</v>
      </c>
      <c r="HT40" s="20">
        <v>102.7274</v>
      </c>
      <c r="HU40" s="20">
        <v>102.7274</v>
      </c>
      <c r="HV40" s="20">
        <v>102.7274</v>
      </c>
      <c r="HW40" s="21">
        <v>102.7274</v>
      </c>
      <c r="HX40" s="20">
        <v>102.6704</v>
      </c>
      <c r="HY40" s="20">
        <v>100.04730000000001</v>
      </c>
      <c r="HZ40" s="20">
        <v>100.04730000000001</v>
      </c>
      <c r="IA40" s="20">
        <v>100.04730000000001</v>
      </c>
      <c r="IB40" s="20">
        <v>100.04730000000001</v>
      </c>
      <c r="IC40" s="20">
        <v>100.04730000000001</v>
      </c>
      <c r="ID40" s="41">
        <v>100.04730000000001</v>
      </c>
      <c r="IE40" s="41">
        <v>100.04730000000001</v>
      </c>
      <c r="IF40" s="41">
        <v>100</v>
      </c>
      <c r="IG40" s="41">
        <v>100</v>
      </c>
      <c r="IH40" s="41">
        <v>100</v>
      </c>
      <c r="II40" s="41">
        <v>100</v>
      </c>
      <c r="IJ40" s="19">
        <v>100</v>
      </c>
      <c r="IK40" s="41">
        <v>100.04949999999999</v>
      </c>
      <c r="IL40" s="41">
        <v>100.04949999999999</v>
      </c>
      <c r="IM40" s="41">
        <v>100.04949999999999</v>
      </c>
      <c r="IN40" s="41">
        <v>100.04949999999999</v>
      </c>
      <c r="IO40" s="41">
        <v>100.04949999999999</v>
      </c>
      <c r="IP40" s="41">
        <v>92.482500000000002</v>
      </c>
      <c r="IQ40" s="41">
        <v>86.034700000000001</v>
      </c>
      <c r="IR40" s="41">
        <v>86.034700000000001</v>
      </c>
      <c r="IS40" s="41">
        <v>86.034700000000001</v>
      </c>
      <c r="IT40" s="41">
        <v>86.034700000000001</v>
      </c>
      <c r="IU40" s="41">
        <v>86.034700000000001</v>
      </c>
      <c r="IV40" s="19">
        <v>86.034700000000001</v>
      </c>
      <c r="IW40" s="41">
        <v>85.992099999999994</v>
      </c>
      <c r="IX40" s="41">
        <v>85.992099999999994</v>
      </c>
    </row>
    <row r="41" spans="1:258" s="8" customFormat="1" x14ac:dyDescent="0.25">
      <c r="A41" s="10">
        <v>2</v>
      </c>
      <c r="B41" s="39">
        <v>9</v>
      </c>
      <c r="C41" s="22" t="s">
        <v>36</v>
      </c>
      <c r="D41" s="13" t="s">
        <v>71</v>
      </c>
      <c r="E41" s="14" t="s">
        <v>71</v>
      </c>
      <c r="F41" s="14" t="s">
        <v>71</v>
      </c>
      <c r="G41" s="14" t="s">
        <v>71</v>
      </c>
      <c r="H41" s="14" t="s">
        <v>71</v>
      </c>
      <c r="I41" s="14" t="s">
        <v>71</v>
      </c>
      <c r="J41" s="14" t="s">
        <v>71</v>
      </c>
      <c r="K41" s="14" t="s">
        <v>71</v>
      </c>
      <c r="L41" s="14" t="s">
        <v>71</v>
      </c>
      <c r="M41" s="14" t="s">
        <v>71</v>
      </c>
      <c r="N41" s="14" t="s">
        <v>71</v>
      </c>
      <c r="O41" s="15" t="s">
        <v>71</v>
      </c>
      <c r="P41" s="13">
        <v>100.782</v>
      </c>
      <c r="Q41" s="14">
        <v>101.0744</v>
      </c>
      <c r="R41" s="14">
        <v>101.806</v>
      </c>
      <c r="S41" s="14">
        <v>101.8471</v>
      </c>
      <c r="T41" s="14">
        <v>102.0912</v>
      </c>
      <c r="U41" s="14">
        <v>102.254</v>
      </c>
      <c r="V41" s="14">
        <v>102.9224</v>
      </c>
      <c r="W41" s="14">
        <v>103.07550000000001</v>
      </c>
      <c r="X41" s="14">
        <v>104.3861</v>
      </c>
      <c r="Y41" s="14">
        <v>105.0855</v>
      </c>
      <c r="Z41" s="14">
        <v>105.0095</v>
      </c>
      <c r="AA41" s="15">
        <v>102.05549999999999</v>
      </c>
      <c r="AB41" s="13">
        <v>101.53100000000001</v>
      </c>
      <c r="AC41" s="14">
        <v>102.261</v>
      </c>
      <c r="AD41" s="14">
        <v>101.7345</v>
      </c>
      <c r="AE41" s="14">
        <v>100.9924</v>
      </c>
      <c r="AF41" s="14">
        <v>100.89619999999999</v>
      </c>
      <c r="AG41" s="14">
        <v>101.00230000000001</v>
      </c>
      <c r="AH41" s="14">
        <v>100.568</v>
      </c>
      <c r="AI41" s="14">
        <v>100.8728</v>
      </c>
      <c r="AJ41" s="14">
        <v>98.997399999999999</v>
      </c>
      <c r="AK41" s="14">
        <v>98.606499999999997</v>
      </c>
      <c r="AL41" s="14">
        <v>99.129400000000004</v>
      </c>
      <c r="AM41" s="15">
        <v>99.617599999999996</v>
      </c>
      <c r="AN41" s="13">
        <v>99.465699999999998</v>
      </c>
      <c r="AO41" s="14">
        <v>98.774199999999993</v>
      </c>
      <c r="AP41" s="14">
        <v>99.472999999999999</v>
      </c>
      <c r="AQ41" s="14">
        <v>99.865499999999997</v>
      </c>
      <c r="AR41" s="14">
        <v>102.7471</v>
      </c>
      <c r="AS41" s="14">
        <v>102.07689999999999</v>
      </c>
      <c r="AT41" s="14">
        <v>106.50960000000001</v>
      </c>
      <c r="AU41" s="14">
        <v>105.8651</v>
      </c>
      <c r="AV41" s="14">
        <v>106.9083</v>
      </c>
      <c r="AW41" s="14">
        <v>107.12820000000001</v>
      </c>
      <c r="AX41" s="14">
        <v>107.9873</v>
      </c>
      <c r="AY41" s="15">
        <v>107.681</v>
      </c>
      <c r="AZ41" s="13">
        <v>107.962</v>
      </c>
      <c r="BA41" s="14">
        <v>108.8073</v>
      </c>
      <c r="BB41" s="14">
        <v>108.9068</v>
      </c>
      <c r="BC41" s="14">
        <v>108.5204</v>
      </c>
      <c r="BD41" s="14">
        <v>105.6281</v>
      </c>
      <c r="BE41" s="14">
        <v>106.0886</v>
      </c>
      <c r="BF41" s="14">
        <v>101.6951</v>
      </c>
      <c r="BG41" s="14">
        <v>102.25579999999999</v>
      </c>
      <c r="BH41" s="14">
        <v>102.1681</v>
      </c>
      <c r="BI41" s="14">
        <v>102.6935</v>
      </c>
      <c r="BJ41" s="14">
        <v>101.6493</v>
      </c>
      <c r="BK41" s="15">
        <v>101.9623</v>
      </c>
      <c r="BL41" s="13">
        <v>101.5151</v>
      </c>
      <c r="BM41" s="14">
        <v>100.89870000000001</v>
      </c>
      <c r="BN41" s="14">
        <v>100.4359</v>
      </c>
      <c r="BO41" s="14">
        <v>101.1686</v>
      </c>
      <c r="BP41" s="14">
        <v>101.6687</v>
      </c>
      <c r="BQ41" s="14">
        <v>101.4872</v>
      </c>
      <c r="BR41" s="14">
        <v>101.8965</v>
      </c>
      <c r="BS41" s="14">
        <v>101.82299999999999</v>
      </c>
      <c r="BT41" s="14">
        <v>101.5391</v>
      </c>
      <c r="BU41" s="14">
        <v>100.7706</v>
      </c>
      <c r="BV41" s="14">
        <v>100.5813</v>
      </c>
      <c r="BW41" s="15">
        <v>100.5501</v>
      </c>
      <c r="BX41" s="13">
        <v>100.4145</v>
      </c>
      <c r="BY41" s="14">
        <v>100.5074</v>
      </c>
      <c r="BZ41" s="14">
        <v>100.1422</v>
      </c>
      <c r="CA41" s="14">
        <v>100.18129999999999</v>
      </c>
      <c r="CB41" s="14">
        <v>98.990300000000005</v>
      </c>
      <c r="CC41" s="14">
        <v>99.399199999999993</v>
      </c>
      <c r="CD41" s="14">
        <v>98.984300000000005</v>
      </c>
      <c r="CE41" s="14">
        <v>98.458699999999993</v>
      </c>
      <c r="CF41" s="14">
        <v>99.750699999999995</v>
      </c>
      <c r="CG41" s="14">
        <v>100.3095</v>
      </c>
      <c r="CH41" s="14">
        <v>99.702200000000005</v>
      </c>
      <c r="CI41" s="15">
        <v>99.629900000000006</v>
      </c>
      <c r="CJ41" s="13">
        <v>99.133200000000002</v>
      </c>
      <c r="CK41" s="14">
        <v>99.203400000000002</v>
      </c>
      <c r="CL41" s="14">
        <v>99.431899999999999</v>
      </c>
      <c r="CM41" s="14">
        <v>99.9148</v>
      </c>
      <c r="CN41" s="14">
        <v>101.82769999999999</v>
      </c>
      <c r="CO41" s="14">
        <v>101.09910000000001</v>
      </c>
      <c r="CP41" s="14">
        <v>101.00620000000001</v>
      </c>
      <c r="CQ41" s="14">
        <v>100.86109999999999</v>
      </c>
      <c r="CR41" s="14">
        <v>100.64660000000001</v>
      </c>
      <c r="CS41" s="14">
        <v>100.20480000000001</v>
      </c>
      <c r="CT41" s="14">
        <v>101.01090000000001</v>
      </c>
      <c r="CU41" s="15">
        <v>100.8259</v>
      </c>
      <c r="CV41" s="13">
        <v>100.9068</v>
      </c>
      <c r="CW41" s="14">
        <v>100.6212</v>
      </c>
      <c r="CX41" s="14">
        <v>100.6969</v>
      </c>
      <c r="CY41" s="14">
        <v>100.1002</v>
      </c>
      <c r="CZ41" s="14">
        <v>98.195099999999996</v>
      </c>
      <c r="DA41" s="14">
        <v>98.334299999999999</v>
      </c>
      <c r="DB41" s="14">
        <v>98.881399999999999</v>
      </c>
      <c r="DC41" s="14">
        <v>98.770700000000005</v>
      </c>
      <c r="DD41" s="14">
        <v>97.853399999999993</v>
      </c>
      <c r="DE41" s="14">
        <v>97.413700000000006</v>
      </c>
      <c r="DF41" s="14">
        <v>96.463899999999995</v>
      </c>
      <c r="DG41" s="15">
        <v>96.436199999999999</v>
      </c>
      <c r="DH41" s="13">
        <v>96.769300000000001</v>
      </c>
      <c r="DI41" s="14">
        <v>96.961299999999994</v>
      </c>
      <c r="DJ41" s="14">
        <v>96.989099999999993</v>
      </c>
      <c r="DK41" s="14">
        <v>97.397599999999997</v>
      </c>
      <c r="DL41" s="14">
        <v>98.200699999999998</v>
      </c>
      <c r="DM41" s="14">
        <v>98.707700000000003</v>
      </c>
      <c r="DN41" s="14">
        <v>98.915800000000004</v>
      </c>
      <c r="DO41" s="14">
        <v>99.269499999999994</v>
      </c>
      <c r="DP41" s="14">
        <v>99.442899999999995</v>
      </c>
      <c r="DQ41" s="14">
        <v>99.402299999999997</v>
      </c>
      <c r="DR41" s="14">
        <v>100.05759999999999</v>
      </c>
      <c r="DS41" s="15">
        <v>100.22839999999999</v>
      </c>
      <c r="DT41" s="13">
        <v>100.38030000000001</v>
      </c>
      <c r="DU41" s="14">
        <v>101.2433</v>
      </c>
      <c r="DV41" s="14">
        <v>101.16589999999999</v>
      </c>
      <c r="DW41" s="14">
        <v>100.7256</v>
      </c>
      <c r="DX41" s="14">
        <v>100.6895</v>
      </c>
      <c r="DY41" s="14">
        <v>100.7054</v>
      </c>
      <c r="DZ41" s="14">
        <v>100.3051</v>
      </c>
      <c r="EA41" s="14">
        <v>100.36920000000001</v>
      </c>
      <c r="EB41" s="14">
        <v>100.6867</v>
      </c>
      <c r="EC41" s="14">
        <v>101.06059999999999</v>
      </c>
      <c r="ED41" s="14">
        <v>100.4877</v>
      </c>
      <c r="EE41" s="15">
        <v>100.9023</v>
      </c>
      <c r="EF41" s="13">
        <v>101.285</v>
      </c>
      <c r="EG41" s="14">
        <v>101.05419999999999</v>
      </c>
      <c r="EH41" s="14">
        <v>102.5955</v>
      </c>
      <c r="EI41" s="14">
        <v>102.9139</v>
      </c>
      <c r="EJ41" s="14">
        <v>103.91549999999999</v>
      </c>
      <c r="EK41" s="14">
        <v>104.0659</v>
      </c>
      <c r="EL41" s="14">
        <v>104.2431</v>
      </c>
      <c r="EM41" s="14">
        <v>104.2854</v>
      </c>
      <c r="EN41" s="14">
        <v>105.26439999999999</v>
      </c>
      <c r="EO41" s="14">
        <v>105.9845</v>
      </c>
      <c r="EP41" s="14">
        <v>106.91889999999999</v>
      </c>
      <c r="EQ41" s="15">
        <v>106.46559999999999</v>
      </c>
      <c r="ER41" s="13">
        <v>105.96120000000001</v>
      </c>
      <c r="ES41" s="14">
        <v>105.8145</v>
      </c>
      <c r="ET41" s="14">
        <v>104.21</v>
      </c>
      <c r="EU41" s="14">
        <v>103.41930000000001</v>
      </c>
      <c r="EV41" s="14">
        <v>102.3087</v>
      </c>
      <c r="EW41" s="14">
        <v>100.6416</v>
      </c>
      <c r="EX41" s="14">
        <v>100.9113</v>
      </c>
      <c r="EY41" s="14">
        <v>101.9212</v>
      </c>
      <c r="EZ41" s="14">
        <v>100.0929</v>
      </c>
      <c r="FA41" s="14">
        <v>99.343699999999998</v>
      </c>
      <c r="FB41" s="14">
        <v>99.352400000000003</v>
      </c>
      <c r="FC41" s="15">
        <v>99.972499999999997</v>
      </c>
      <c r="FD41" s="13">
        <v>100.45010000000001</v>
      </c>
      <c r="FE41" s="14">
        <v>99.759200000000007</v>
      </c>
      <c r="FF41" s="14">
        <v>99.920199999999994</v>
      </c>
      <c r="FG41" s="14">
        <v>100.1477</v>
      </c>
      <c r="FH41" s="14">
        <v>99.618799999999993</v>
      </c>
      <c r="FI41" s="14">
        <v>100.83669999999999</v>
      </c>
      <c r="FJ41" s="14">
        <v>100.9806</v>
      </c>
      <c r="FK41" s="14">
        <v>99.906400000000005</v>
      </c>
      <c r="FL41" s="14">
        <v>100.0123</v>
      </c>
      <c r="FM41" s="14">
        <v>100.4504</v>
      </c>
      <c r="FN41" s="14">
        <v>100.7783</v>
      </c>
      <c r="FO41" s="15">
        <v>101.1951</v>
      </c>
      <c r="FP41" s="13">
        <v>101.1258</v>
      </c>
      <c r="FQ41" s="14">
        <v>101.1267</v>
      </c>
      <c r="FR41" s="14">
        <v>101.0484</v>
      </c>
      <c r="FS41" s="14">
        <v>101.24420000000001</v>
      </c>
      <c r="FT41" s="14">
        <v>102.01779999999999</v>
      </c>
      <c r="FU41" s="14">
        <v>101.9481</v>
      </c>
      <c r="FV41" s="14">
        <v>101.33540000000001</v>
      </c>
      <c r="FW41" s="14">
        <v>101.565</v>
      </c>
      <c r="FX41" s="14">
        <v>101.40349999999999</v>
      </c>
      <c r="FY41" s="14">
        <v>101.2414</v>
      </c>
      <c r="FZ41" s="14">
        <v>102.5153</v>
      </c>
      <c r="GA41" s="15">
        <v>101.12739999999999</v>
      </c>
      <c r="GB41" s="13">
        <v>101.0141</v>
      </c>
      <c r="GC41" s="14">
        <v>99.074399999999997</v>
      </c>
      <c r="GD41" s="14">
        <v>106.71339999999999</v>
      </c>
      <c r="GE41" s="14">
        <v>107.1571</v>
      </c>
      <c r="GF41" s="14">
        <v>104.5565</v>
      </c>
      <c r="GG41" s="14">
        <v>104.988</v>
      </c>
      <c r="GH41" s="14">
        <v>105.6138</v>
      </c>
      <c r="GI41" s="14">
        <v>106.2409</v>
      </c>
      <c r="GJ41" s="14">
        <v>106.8749</v>
      </c>
      <c r="GK41" s="14">
        <v>107.29179999999999</v>
      </c>
      <c r="GL41" s="14">
        <v>106.98950000000001</v>
      </c>
      <c r="GM41" s="15">
        <v>106.94970000000001</v>
      </c>
      <c r="GN41" s="13">
        <v>101.87179999999999</v>
      </c>
      <c r="GO41" s="14">
        <v>102.4965</v>
      </c>
      <c r="GP41" s="14">
        <v>95.624600000000001</v>
      </c>
      <c r="GQ41" s="14">
        <v>95.656899999999993</v>
      </c>
      <c r="GR41" s="14">
        <v>98.306700000000006</v>
      </c>
      <c r="GS41" s="14">
        <v>98.930800000000005</v>
      </c>
      <c r="GT41" s="14">
        <v>98.778099999999995</v>
      </c>
      <c r="GU41" s="14">
        <v>97.965199999999996</v>
      </c>
      <c r="GV41" s="14">
        <v>97.1995</v>
      </c>
      <c r="GW41" s="14">
        <v>97.090400000000002</v>
      </c>
      <c r="GX41" s="14">
        <v>95.788899999999998</v>
      </c>
      <c r="GY41" s="15">
        <v>97.190600000000003</v>
      </c>
      <c r="GZ41" s="13">
        <v>101.3844</v>
      </c>
      <c r="HA41" s="14">
        <v>103.4941</v>
      </c>
      <c r="HB41" s="14">
        <v>103.17449999999999</v>
      </c>
      <c r="HC41" s="14">
        <v>103.4379</v>
      </c>
      <c r="HD41" s="14">
        <v>103.8753</v>
      </c>
      <c r="HE41" s="14">
        <v>104.7675</v>
      </c>
      <c r="HF41" s="14">
        <v>104.7246</v>
      </c>
      <c r="HG41" s="14">
        <v>103.3767</v>
      </c>
      <c r="HH41" s="14">
        <v>102.6904</v>
      </c>
      <c r="HI41" s="14">
        <v>101.6194</v>
      </c>
      <c r="HJ41" s="14">
        <v>102.3789</v>
      </c>
      <c r="HK41" s="15">
        <v>102.4695</v>
      </c>
      <c r="HL41" s="13">
        <v>100.2426</v>
      </c>
      <c r="HM41" s="14">
        <v>101.72709999999999</v>
      </c>
      <c r="HN41" s="14">
        <v>103.0986</v>
      </c>
      <c r="HO41" s="14">
        <v>103.4015</v>
      </c>
      <c r="HP41" s="14">
        <v>102.306</v>
      </c>
      <c r="HQ41" s="14">
        <v>101.7529</v>
      </c>
      <c r="HR41" s="14">
        <v>102.6944</v>
      </c>
      <c r="HS41" s="14">
        <v>105.1875</v>
      </c>
      <c r="HT41" s="14">
        <v>110.39870000000001</v>
      </c>
      <c r="HU41" s="14">
        <v>109.6237</v>
      </c>
      <c r="HV41" s="14">
        <v>106.1627</v>
      </c>
      <c r="HW41" s="15">
        <v>103.5526</v>
      </c>
      <c r="HX41" s="14">
        <v>106.5068</v>
      </c>
      <c r="HY41" s="14">
        <v>104.49639999999999</v>
      </c>
      <c r="HZ41" s="14">
        <v>103.5296</v>
      </c>
      <c r="IA41" s="14">
        <v>102.70910000000001</v>
      </c>
      <c r="IB41" s="14">
        <v>101.7367</v>
      </c>
      <c r="IC41" s="14">
        <v>99.917299999999997</v>
      </c>
      <c r="ID41" s="40">
        <v>99.697500000000005</v>
      </c>
      <c r="IE41" s="40">
        <v>98.478200000000001</v>
      </c>
      <c r="IF41" s="40">
        <v>95.218299999999999</v>
      </c>
      <c r="IG41" s="40">
        <v>95.967699999999994</v>
      </c>
      <c r="IH41" s="40">
        <v>97.381100000000004</v>
      </c>
      <c r="II41" s="40">
        <v>98.385199999999998</v>
      </c>
      <c r="IJ41" s="13">
        <v>97.571399999999997</v>
      </c>
      <c r="IK41" s="40">
        <v>97.626199999999997</v>
      </c>
      <c r="IL41" s="40">
        <v>96.974100000000007</v>
      </c>
      <c r="IM41" s="40">
        <v>97.277699999999996</v>
      </c>
      <c r="IN41" s="40">
        <v>98.737700000000004</v>
      </c>
      <c r="IO41" s="40">
        <v>99.271000000000001</v>
      </c>
      <c r="IP41" s="40">
        <v>98.915800000000004</v>
      </c>
      <c r="IQ41" s="40">
        <v>98.509600000000006</v>
      </c>
      <c r="IR41" s="40">
        <v>98.892399999999995</v>
      </c>
      <c r="IS41" s="40">
        <v>99.829800000000006</v>
      </c>
      <c r="IT41" s="40">
        <v>99.912800000000004</v>
      </c>
      <c r="IU41" s="40">
        <v>99.924800000000005</v>
      </c>
      <c r="IV41" s="13">
        <v>101.0175</v>
      </c>
      <c r="IW41" s="40">
        <v>100.27500000000001</v>
      </c>
      <c r="IX41" s="40">
        <v>100.5043</v>
      </c>
    </row>
    <row r="42" spans="1:258" ht="30" x14ac:dyDescent="0.25">
      <c r="A42" s="16">
        <v>3</v>
      </c>
      <c r="B42" s="38">
        <v>91</v>
      </c>
      <c r="C42" s="18" t="s">
        <v>37</v>
      </c>
      <c r="D42" s="19" t="s">
        <v>71</v>
      </c>
      <c r="E42" s="20" t="s">
        <v>71</v>
      </c>
      <c r="F42" s="20" t="s">
        <v>71</v>
      </c>
      <c r="G42" s="20" t="s">
        <v>71</v>
      </c>
      <c r="H42" s="20" t="s">
        <v>71</v>
      </c>
      <c r="I42" s="20" t="s">
        <v>71</v>
      </c>
      <c r="J42" s="20" t="s">
        <v>71</v>
      </c>
      <c r="K42" s="20" t="s">
        <v>71</v>
      </c>
      <c r="L42" s="20" t="s">
        <v>71</v>
      </c>
      <c r="M42" s="20" t="s">
        <v>71</v>
      </c>
      <c r="N42" s="20" t="s">
        <v>71</v>
      </c>
      <c r="O42" s="21" t="s">
        <v>71</v>
      </c>
      <c r="P42" s="19">
        <v>91.086100000000002</v>
      </c>
      <c r="Q42" s="20">
        <v>92.731399999999994</v>
      </c>
      <c r="R42" s="20">
        <v>93.608900000000006</v>
      </c>
      <c r="S42" s="20">
        <v>94.346500000000006</v>
      </c>
      <c r="T42" s="20">
        <v>95.509200000000007</v>
      </c>
      <c r="U42" s="20">
        <v>95.935699999999997</v>
      </c>
      <c r="V42" s="20">
        <v>95.709500000000006</v>
      </c>
      <c r="W42" s="20">
        <v>96.313800000000001</v>
      </c>
      <c r="X42" s="20">
        <v>95.1601</v>
      </c>
      <c r="Y42" s="20">
        <v>99.395600000000002</v>
      </c>
      <c r="Z42" s="20">
        <v>98.617800000000003</v>
      </c>
      <c r="AA42" s="21">
        <v>97.917199999999994</v>
      </c>
      <c r="AB42" s="19">
        <v>95.5565</v>
      </c>
      <c r="AC42" s="20">
        <v>95.499300000000005</v>
      </c>
      <c r="AD42" s="20">
        <v>95.208600000000004</v>
      </c>
      <c r="AE42" s="20">
        <v>95.3155</v>
      </c>
      <c r="AF42" s="20">
        <v>95.554500000000004</v>
      </c>
      <c r="AG42" s="20">
        <v>96.950400000000002</v>
      </c>
      <c r="AH42" s="20">
        <v>93.700500000000005</v>
      </c>
      <c r="AI42" s="20">
        <v>93.839699999999993</v>
      </c>
      <c r="AJ42" s="20">
        <v>94.4</v>
      </c>
      <c r="AK42" s="20">
        <v>93.780299999999997</v>
      </c>
      <c r="AL42" s="20">
        <v>96.248099999999994</v>
      </c>
      <c r="AM42" s="21">
        <v>95.070599999999999</v>
      </c>
      <c r="AN42" s="19">
        <v>95.199299999999994</v>
      </c>
      <c r="AO42" s="20">
        <v>94.341200000000001</v>
      </c>
      <c r="AP42" s="20">
        <v>95.288600000000002</v>
      </c>
      <c r="AQ42" s="20">
        <v>95.284199999999998</v>
      </c>
      <c r="AR42" s="20">
        <v>95.595799999999997</v>
      </c>
      <c r="AS42" s="20">
        <v>94.137200000000007</v>
      </c>
      <c r="AT42" s="20">
        <v>96.798400000000001</v>
      </c>
      <c r="AU42" s="20">
        <v>95.921199999999999</v>
      </c>
      <c r="AV42" s="20">
        <v>98.716300000000004</v>
      </c>
      <c r="AW42" s="20">
        <v>98.724500000000006</v>
      </c>
      <c r="AX42" s="20">
        <v>98.8309</v>
      </c>
      <c r="AY42" s="21">
        <v>96.858500000000006</v>
      </c>
      <c r="AZ42" s="19">
        <v>97.790499999999994</v>
      </c>
      <c r="BA42" s="20">
        <v>98.432699999999997</v>
      </c>
      <c r="BB42" s="20">
        <v>98.282700000000006</v>
      </c>
      <c r="BC42" s="20">
        <v>97.722300000000004</v>
      </c>
      <c r="BD42" s="20">
        <v>97.100800000000007</v>
      </c>
      <c r="BE42" s="20">
        <v>96.890799999999999</v>
      </c>
      <c r="BF42" s="20">
        <v>97.631900000000002</v>
      </c>
      <c r="BG42" s="20">
        <v>98.9285</v>
      </c>
      <c r="BH42" s="20">
        <v>95.779600000000002</v>
      </c>
      <c r="BI42" s="20">
        <v>95.499399999999994</v>
      </c>
      <c r="BJ42" s="20">
        <v>96.423599999999993</v>
      </c>
      <c r="BK42" s="21">
        <v>100.6777</v>
      </c>
      <c r="BL42" s="19">
        <v>100.1885</v>
      </c>
      <c r="BM42" s="20">
        <v>99.859200000000001</v>
      </c>
      <c r="BN42" s="20">
        <v>98.259699999999995</v>
      </c>
      <c r="BO42" s="20">
        <v>97.854500000000002</v>
      </c>
      <c r="BP42" s="20">
        <v>102.8078</v>
      </c>
      <c r="BQ42" s="20">
        <v>103.18989999999999</v>
      </c>
      <c r="BR42" s="20">
        <v>102.87350000000001</v>
      </c>
      <c r="BS42" s="20">
        <v>102.81100000000001</v>
      </c>
      <c r="BT42" s="20">
        <v>103.36199999999999</v>
      </c>
      <c r="BU42" s="20">
        <v>104.4008</v>
      </c>
      <c r="BV42" s="20">
        <v>101.84910000000001</v>
      </c>
      <c r="BW42" s="21">
        <v>101.5611</v>
      </c>
      <c r="BX42" s="19">
        <v>101.2411</v>
      </c>
      <c r="BY42" s="20">
        <v>101.49850000000001</v>
      </c>
      <c r="BZ42" s="20">
        <v>101.82559999999999</v>
      </c>
      <c r="CA42" s="20">
        <v>102.8575</v>
      </c>
      <c r="CB42" s="20">
        <v>97.964799999999997</v>
      </c>
      <c r="CC42" s="20">
        <v>98.130700000000004</v>
      </c>
      <c r="CD42" s="20">
        <v>98.297399999999996</v>
      </c>
      <c r="CE42" s="20">
        <v>97.7029</v>
      </c>
      <c r="CF42" s="20">
        <v>96.854600000000005</v>
      </c>
      <c r="CG42" s="20">
        <v>96.858199999999997</v>
      </c>
      <c r="CH42" s="20">
        <v>96.9559</v>
      </c>
      <c r="CI42" s="21">
        <v>95.996399999999994</v>
      </c>
      <c r="CJ42" s="19">
        <v>93.076700000000002</v>
      </c>
      <c r="CK42" s="20">
        <v>93.123099999999994</v>
      </c>
      <c r="CL42" s="20">
        <v>92.789299999999997</v>
      </c>
      <c r="CM42" s="20">
        <v>91.9435</v>
      </c>
      <c r="CN42" s="20">
        <v>91.239099999999993</v>
      </c>
      <c r="CO42" s="20">
        <v>90.500500000000002</v>
      </c>
      <c r="CP42" s="20">
        <v>90.498599999999996</v>
      </c>
      <c r="CQ42" s="20">
        <v>90.520200000000003</v>
      </c>
      <c r="CR42" s="20">
        <v>90.741900000000001</v>
      </c>
      <c r="CS42" s="20">
        <v>90.637</v>
      </c>
      <c r="CT42" s="20">
        <v>91.685000000000002</v>
      </c>
      <c r="CU42" s="21">
        <v>90.776600000000002</v>
      </c>
      <c r="CV42" s="19">
        <v>93.1267</v>
      </c>
      <c r="CW42" s="20">
        <v>92.495699999999999</v>
      </c>
      <c r="CX42" s="20">
        <v>92.832700000000003</v>
      </c>
      <c r="CY42" s="20">
        <v>92.548500000000004</v>
      </c>
      <c r="CZ42" s="20">
        <v>91.971599999999995</v>
      </c>
      <c r="DA42" s="20">
        <v>88.8232</v>
      </c>
      <c r="DB42" s="20">
        <v>87.4375</v>
      </c>
      <c r="DC42" s="20">
        <v>86.930099999999996</v>
      </c>
      <c r="DD42" s="20">
        <v>87.605500000000006</v>
      </c>
      <c r="DE42" s="20">
        <v>86.383099999999999</v>
      </c>
      <c r="DF42" s="20">
        <v>85.518100000000004</v>
      </c>
      <c r="DG42" s="21">
        <v>86.278099999999995</v>
      </c>
      <c r="DH42" s="19">
        <v>85.442899999999995</v>
      </c>
      <c r="DI42" s="20">
        <v>85.559600000000003</v>
      </c>
      <c r="DJ42" s="20">
        <v>85.951999999999998</v>
      </c>
      <c r="DK42" s="20">
        <v>87.257999999999996</v>
      </c>
      <c r="DL42" s="20">
        <v>88.584199999999996</v>
      </c>
      <c r="DM42" s="20">
        <v>91.791499999999999</v>
      </c>
      <c r="DN42" s="20">
        <v>92.609200000000001</v>
      </c>
      <c r="DO42" s="20">
        <v>92.905600000000007</v>
      </c>
      <c r="DP42" s="20">
        <v>93.069500000000005</v>
      </c>
      <c r="DQ42" s="20">
        <v>93.625500000000002</v>
      </c>
      <c r="DR42" s="20">
        <v>94.185000000000002</v>
      </c>
      <c r="DS42" s="21">
        <v>95.090199999999996</v>
      </c>
      <c r="DT42" s="19">
        <v>96.873599999999996</v>
      </c>
      <c r="DU42" s="20">
        <v>98.2256</v>
      </c>
      <c r="DV42" s="20">
        <v>97.462000000000003</v>
      </c>
      <c r="DW42" s="20">
        <v>96.856300000000005</v>
      </c>
      <c r="DX42" s="20">
        <v>96.441400000000002</v>
      </c>
      <c r="DY42" s="20">
        <v>98.424899999999994</v>
      </c>
      <c r="DZ42" s="20">
        <v>98.534599999999998</v>
      </c>
      <c r="EA42" s="20">
        <v>99.118399999999994</v>
      </c>
      <c r="EB42" s="20">
        <v>97.998199999999997</v>
      </c>
      <c r="EC42" s="20">
        <v>98.783100000000005</v>
      </c>
      <c r="ED42" s="20">
        <v>96.798000000000002</v>
      </c>
      <c r="EE42" s="21">
        <v>100.6974</v>
      </c>
      <c r="EF42" s="19">
        <v>97.423900000000003</v>
      </c>
      <c r="EG42" s="20">
        <v>97.2607</v>
      </c>
      <c r="EH42" s="20">
        <v>103.6461</v>
      </c>
      <c r="EI42" s="20">
        <v>103.7684</v>
      </c>
      <c r="EJ42" s="20">
        <v>104.9746</v>
      </c>
      <c r="EK42" s="20">
        <v>104.75579999999999</v>
      </c>
      <c r="EL42" s="20">
        <v>103.497</v>
      </c>
      <c r="EM42" s="20">
        <v>103.79179999999999</v>
      </c>
      <c r="EN42" s="20">
        <v>106.5489</v>
      </c>
      <c r="EO42" s="20">
        <v>107.8939</v>
      </c>
      <c r="EP42" s="20">
        <v>109.76949999999999</v>
      </c>
      <c r="EQ42" s="21">
        <v>104.4503</v>
      </c>
      <c r="ER42" s="19">
        <v>108.47929999999999</v>
      </c>
      <c r="ES42" s="20">
        <v>109.4372</v>
      </c>
      <c r="ET42" s="20">
        <v>102.8592</v>
      </c>
      <c r="EU42" s="20">
        <v>100.4024</v>
      </c>
      <c r="EV42" s="20">
        <v>98.796499999999995</v>
      </c>
      <c r="EW42" s="20">
        <v>92.607799999999997</v>
      </c>
      <c r="EX42" s="20">
        <v>94.642399999999995</v>
      </c>
      <c r="EY42" s="20">
        <v>95.359899999999996</v>
      </c>
      <c r="EZ42" s="20">
        <v>92.414000000000001</v>
      </c>
      <c r="FA42" s="20">
        <v>91.810299999999998</v>
      </c>
      <c r="FB42" s="20">
        <v>93.2881</v>
      </c>
      <c r="FC42" s="21">
        <v>97.232900000000001</v>
      </c>
      <c r="FD42" s="19">
        <v>97.681700000000006</v>
      </c>
      <c r="FE42" s="20">
        <v>95.683899999999994</v>
      </c>
      <c r="FF42" s="20">
        <v>95.471299999999999</v>
      </c>
      <c r="FG42" s="20">
        <v>97.583200000000005</v>
      </c>
      <c r="FH42" s="20">
        <v>96.479200000000006</v>
      </c>
      <c r="FI42" s="20">
        <v>101.4469</v>
      </c>
      <c r="FJ42" s="20">
        <v>101.0386</v>
      </c>
      <c r="FK42" s="20">
        <v>99.706500000000005</v>
      </c>
      <c r="FL42" s="20">
        <v>101.2627</v>
      </c>
      <c r="FM42" s="20">
        <v>101.2619</v>
      </c>
      <c r="FN42" s="20">
        <v>102.0855</v>
      </c>
      <c r="FO42" s="21">
        <v>99.9482</v>
      </c>
      <c r="FP42" s="19">
        <v>99.484399999999994</v>
      </c>
      <c r="FQ42" s="20">
        <v>98.3172</v>
      </c>
      <c r="FR42" s="20">
        <v>98.8964</v>
      </c>
      <c r="FS42" s="20">
        <v>98.456800000000001</v>
      </c>
      <c r="FT42" s="20">
        <v>100.68689999999999</v>
      </c>
      <c r="FU42" s="20">
        <v>99.592699999999994</v>
      </c>
      <c r="FV42" s="20">
        <v>97.982699999999994</v>
      </c>
      <c r="FW42" s="20">
        <v>98.115899999999996</v>
      </c>
      <c r="FX42" s="20">
        <v>98.526600000000002</v>
      </c>
      <c r="FY42" s="20">
        <v>97.896299999999997</v>
      </c>
      <c r="FZ42" s="20">
        <v>96.177800000000005</v>
      </c>
      <c r="GA42" s="21">
        <v>93.623099999999994</v>
      </c>
      <c r="GB42" s="19">
        <v>93.687600000000003</v>
      </c>
      <c r="GC42" s="20">
        <v>95.106499999999997</v>
      </c>
      <c r="GD42" s="20">
        <v>94.989900000000006</v>
      </c>
      <c r="GE42" s="20">
        <v>94.962100000000007</v>
      </c>
      <c r="GF42" s="20">
        <v>94.049300000000002</v>
      </c>
      <c r="GG42" s="20">
        <v>94.4542</v>
      </c>
      <c r="GH42" s="20">
        <v>96.308300000000003</v>
      </c>
      <c r="GI42" s="20">
        <v>98.307299999999998</v>
      </c>
      <c r="GJ42" s="20">
        <v>98.786000000000001</v>
      </c>
      <c r="GK42" s="20">
        <v>99.424199999999999</v>
      </c>
      <c r="GL42" s="20">
        <v>98.667400000000001</v>
      </c>
      <c r="GM42" s="21">
        <v>98.365300000000005</v>
      </c>
      <c r="GN42" s="19">
        <v>97.992900000000006</v>
      </c>
      <c r="GO42" s="20">
        <v>97.219700000000003</v>
      </c>
      <c r="GP42" s="20">
        <v>98.587999999999994</v>
      </c>
      <c r="GQ42" s="20">
        <v>101.09220000000001</v>
      </c>
      <c r="GR42" s="20">
        <v>100.8236</v>
      </c>
      <c r="GS42" s="20">
        <v>104.1639</v>
      </c>
      <c r="GT42" s="20">
        <v>103.8643</v>
      </c>
      <c r="GU42" s="20">
        <v>100.8587</v>
      </c>
      <c r="GV42" s="20">
        <v>98.8232</v>
      </c>
      <c r="GW42" s="20">
        <v>99.3078</v>
      </c>
      <c r="GX42" s="20">
        <v>100.3201</v>
      </c>
      <c r="GY42" s="21">
        <v>104.1264</v>
      </c>
      <c r="GZ42" s="19">
        <v>102.2517</v>
      </c>
      <c r="HA42" s="20">
        <v>105.1146</v>
      </c>
      <c r="HB42" s="20">
        <v>104.1695</v>
      </c>
      <c r="HC42" s="20">
        <v>104.4495</v>
      </c>
      <c r="HD42" s="20">
        <v>106.61</v>
      </c>
      <c r="HE42" s="20">
        <v>107.4829</v>
      </c>
      <c r="HF42" s="20">
        <v>106.4477</v>
      </c>
      <c r="HG42" s="20">
        <v>107.75830000000001</v>
      </c>
      <c r="HH42" s="20">
        <v>109.0611</v>
      </c>
      <c r="HI42" s="20">
        <v>108.145</v>
      </c>
      <c r="HJ42" s="20">
        <v>106.36660000000001</v>
      </c>
      <c r="HK42" s="21">
        <v>104.08839999999999</v>
      </c>
      <c r="HL42" s="19">
        <v>101.3699</v>
      </c>
      <c r="HM42" s="20">
        <v>100.4221</v>
      </c>
      <c r="HN42" s="20">
        <v>101.3032</v>
      </c>
      <c r="HO42" s="20">
        <v>97.880200000000002</v>
      </c>
      <c r="HP42" s="20">
        <v>96.238</v>
      </c>
      <c r="HQ42" s="20">
        <v>90.205399999999997</v>
      </c>
      <c r="HR42" s="20">
        <v>90.438199999999995</v>
      </c>
      <c r="HS42" s="20">
        <v>87.537000000000006</v>
      </c>
      <c r="HT42" s="20">
        <v>84.803399999999996</v>
      </c>
      <c r="HU42" s="20">
        <v>83.667900000000003</v>
      </c>
      <c r="HV42" s="20">
        <v>81.994500000000002</v>
      </c>
      <c r="HW42" s="21">
        <v>77.733500000000006</v>
      </c>
      <c r="HX42" s="20">
        <v>81.054199999999994</v>
      </c>
      <c r="HY42" s="20">
        <v>79.660700000000006</v>
      </c>
      <c r="HZ42" s="20">
        <v>77.403499999999994</v>
      </c>
      <c r="IA42" s="20">
        <v>77.657200000000003</v>
      </c>
      <c r="IB42" s="20">
        <v>74.2864</v>
      </c>
      <c r="IC42" s="20">
        <v>75.119399999999999</v>
      </c>
      <c r="ID42" s="41">
        <v>75.668300000000002</v>
      </c>
      <c r="IE42" s="41">
        <v>76.016300000000001</v>
      </c>
      <c r="IF42" s="41">
        <v>77.350899999999996</v>
      </c>
      <c r="IG42" s="41">
        <v>77.345500000000001</v>
      </c>
      <c r="IH42" s="41">
        <v>78.2453</v>
      </c>
      <c r="II42" s="41">
        <v>80.609399999999994</v>
      </c>
      <c r="IJ42" s="19">
        <v>80.813599999999994</v>
      </c>
      <c r="IK42" s="41">
        <v>82.198300000000003</v>
      </c>
      <c r="IL42" s="41">
        <v>82.143500000000003</v>
      </c>
      <c r="IM42" s="41">
        <v>82.841300000000004</v>
      </c>
      <c r="IN42" s="41">
        <v>87.768600000000006</v>
      </c>
      <c r="IO42" s="41">
        <v>89.376000000000005</v>
      </c>
      <c r="IP42" s="41">
        <v>89.186300000000003</v>
      </c>
      <c r="IQ42" s="41">
        <v>90.2928</v>
      </c>
      <c r="IR42" s="41">
        <v>90.601799999999997</v>
      </c>
      <c r="IS42" s="41">
        <v>91.198099999999997</v>
      </c>
      <c r="IT42" s="41">
        <v>91.312399999999997</v>
      </c>
      <c r="IU42" s="41">
        <v>93.664400000000001</v>
      </c>
      <c r="IV42" s="19">
        <v>95.179000000000002</v>
      </c>
      <c r="IW42" s="41">
        <v>93.335499999999996</v>
      </c>
      <c r="IX42" s="41">
        <v>94.191999999999993</v>
      </c>
    </row>
    <row r="43" spans="1:258" ht="30" x14ac:dyDescent="0.25">
      <c r="A43" s="16">
        <v>3</v>
      </c>
      <c r="B43" s="38">
        <v>92</v>
      </c>
      <c r="C43" s="18" t="s">
        <v>38</v>
      </c>
      <c r="D43" s="19" t="s">
        <v>71</v>
      </c>
      <c r="E43" s="20" t="s">
        <v>71</v>
      </c>
      <c r="F43" s="20" t="s">
        <v>71</v>
      </c>
      <c r="G43" s="20" t="s">
        <v>71</v>
      </c>
      <c r="H43" s="20" t="s">
        <v>71</v>
      </c>
      <c r="I43" s="20" t="s">
        <v>71</v>
      </c>
      <c r="J43" s="20" t="s">
        <v>71</v>
      </c>
      <c r="K43" s="20" t="s">
        <v>71</v>
      </c>
      <c r="L43" s="20" t="s">
        <v>71</v>
      </c>
      <c r="M43" s="20" t="s">
        <v>71</v>
      </c>
      <c r="N43" s="20" t="s">
        <v>71</v>
      </c>
      <c r="O43" s="21" t="s">
        <v>71</v>
      </c>
      <c r="P43" s="19" t="s">
        <v>71</v>
      </c>
      <c r="Q43" s="20" t="s">
        <v>71</v>
      </c>
      <c r="R43" s="20" t="s">
        <v>71</v>
      </c>
      <c r="S43" s="20" t="s">
        <v>71</v>
      </c>
      <c r="T43" s="20" t="s">
        <v>71</v>
      </c>
      <c r="U43" s="20" t="s">
        <v>71</v>
      </c>
      <c r="V43" s="20" t="s">
        <v>71</v>
      </c>
      <c r="W43" s="20" t="s">
        <v>71</v>
      </c>
      <c r="X43" s="20" t="s">
        <v>71</v>
      </c>
      <c r="Y43" s="20" t="s">
        <v>71</v>
      </c>
      <c r="Z43" s="20" t="s">
        <v>71</v>
      </c>
      <c r="AA43" s="21" t="s">
        <v>71</v>
      </c>
      <c r="AB43" s="19" t="s">
        <v>71</v>
      </c>
      <c r="AC43" s="20" t="s">
        <v>71</v>
      </c>
      <c r="AD43" s="20" t="s">
        <v>71</v>
      </c>
      <c r="AE43" s="20" t="s">
        <v>71</v>
      </c>
      <c r="AF43" s="20" t="s">
        <v>71</v>
      </c>
      <c r="AG43" s="20" t="s">
        <v>71</v>
      </c>
      <c r="AH43" s="20" t="s">
        <v>71</v>
      </c>
      <c r="AI43" s="20" t="s">
        <v>71</v>
      </c>
      <c r="AJ43" s="20" t="s">
        <v>71</v>
      </c>
      <c r="AK43" s="20" t="s">
        <v>71</v>
      </c>
      <c r="AL43" s="20" t="s">
        <v>71</v>
      </c>
      <c r="AM43" s="21" t="s">
        <v>71</v>
      </c>
      <c r="AN43" s="19" t="s">
        <v>71</v>
      </c>
      <c r="AO43" s="20" t="s">
        <v>71</v>
      </c>
      <c r="AP43" s="20" t="s">
        <v>71</v>
      </c>
      <c r="AQ43" s="20" t="s">
        <v>71</v>
      </c>
      <c r="AR43" s="20" t="s">
        <v>71</v>
      </c>
      <c r="AS43" s="20" t="s">
        <v>71</v>
      </c>
      <c r="AT43" s="20" t="s">
        <v>71</v>
      </c>
      <c r="AU43" s="20" t="s">
        <v>71</v>
      </c>
      <c r="AV43" s="20" t="s">
        <v>71</v>
      </c>
      <c r="AW43" s="20" t="s">
        <v>71</v>
      </c>
      <c r="AX43" s="20" t="s">
        <v>71</v>
      </c>
      <c r="AY43" s="21" t="s">
        <v>71</v>
      </c>
      <c r="AZ43" s="19" t="s">
        <v>71</v>
      </c>
      <c r="BA43" s="20" t="s">
        <v>71</v>
      </c>
      <c r="BB43" s="20" t="s">
        <v>71</v>
      </c>
      <c r="BC43" s="20" t="s">
        <v>71</v>
      </c>
      <c r="BD43" s="20" t="s">
        <v>71</v>
      </c>
      <c r="BE43" s="20" t="s">
        <v>71</v>
      </c>
      <c r="BF43" s="20" t="s">
        <v>71</v>
      </c>
      <c r="BG43" s="20" t="s">
        <v>71</v>
      </c>
      <c r="BH43" s="20" t="s">
        <v>71</v>
      </c>
      <c r="BI43" s="20" t="s">
        <v>71</v>
      </c>
      <c r="BJ43" s="20" t="s">
        <v>71</v>
      </c>
      <c r="BK43" s="21" t="s">
        <v>71</v>
      </c>
      <c r="BL43" s="19" t="s">
        <v>71</v>
      </c>
      <c r="BM43" s="20" t="s">
        <v>71</v>
      </c>
      <c r="BN43" s="20" t="s">
        <v>71</v>
      </c>
      <c r="BO43" s="20" t="s">
        <v>71</v>
      </c>
      <c r="BP43" s="20" t="s">
        <v>71</v>
      </c>
      <c r="BQ43" s="20" t="s">
        <v>71</v>
      </c>
      <c r="BR43" s="20" t="s">
        <v>71</v>
      </c>
      <c r="BS43" s="20" t="s">
        <v>71</v>
      </c>
      <c r="BT43" s="20" t="s">
        <v>71</v>
      </c>
      <c r="BU43" s="20" t="s">
        <v>71</v>
      </c>
      <c r="BV43" s="20" t="s">
        <v>71</v>
      </c>
      <c r="BW43" s="21" t="s">
        <v>71</v>
      </c>
      <c r="BX43" s="19" t="s">
        <v>71</v>
      </c>
      <c r="BY43" s="20" t="s">
        <v>71</v>
      </c>
      <c r="BZ43" s="20" t="s">
        <v>71</v>
      </c>
      <c r="CA43" s="20" t="s">
        <v>71</v>
      </c>
      <c r="CB43" s="20" t="s">
        <v>71</v>
      </c>
      <c r="CC43" s="20" t="s">
        <v>71</v>
      </c>
      <c r="CD43" s="20" t="s">
        <v>71</v>
      </c>
      <c r="CE43" s="20" t="s">
        <v>71</v>
      </c>
      <c r="CF43" s="20" t="s">
        <v>71</v>
      </c>
      <c r="CG43" s="20" t="s">
        <v>71</v>
      </c>
      <c r="CH43" s="20" t="s">
        <v>71</v>
      </c>
      <c r="CI43" s="21" t="s">
        <v>71</v>
      </c>
      <c r="CJ43" s="19" t="s">
        <v>71</v>
      </c>
      <c r="CK43" s="20" t="s">
        <v>71</v>
      </c>
      <c r="CL43" s="20" t="s">
        <v>71</v>
      </c>
      <c r="CM43" s="20" t="s">
        <v>71</v>
      </c>
      <c r="CN43" s="20" t="s">
        <v>71</v>
      </c>
      <c r="CO43" s="20" t="s">
        <v>71</v>
      </c>
      <c r="CP43" s="20" t="s">
        <v>71</v>
      </c>
      <c r="CQ43" s="20" t="s">
        <v>71</v>
      </c>
      <c r="CR43" s="20" t="s">
        <v>71</v>
      </c>
      <c r="CS43" s="20" t="s">
        <v>71</v>
      </c>
      <c r="CT43" s="20" t="s">
        <v>71</v>
      </c>
      <c r="CU43" s="21" t="s">
        <v>71</v>
      </c>
      <c r="CV43" s="19" t="s">
        <v>71</v>
      </c>
      <c r="CW43" s="20" t="s">
        <v>71</v>
      </c>
      <c r="CX43" s="20" t="s">
        <v>71</v>
      </c>
      <c r="CY43" s="20" t="s">
        <v>71</v>
      </c>
      <c r="CZ43" s="20" t="s">
        <v>71</v>
      </c>
      <c r="DA43" s="20" t="s">
        <v>71</v>
      </c>
      <c r="DB43" s="20" t="s">
        <v>71</v>
      </c>
      <c r="DC43" s="20" t="s">
        <v>71</v>
      </c>
      <c r="DD43" s="20" t="s">
        <v>71</v>
      </c>
      <c r="DE43" s="20" t="s">
        <v>71</v>
      </c>
      <c r="DF43" s="20" t="s">
        <v>71</v>
      </c>
      <c r="DG43" s="21" t="s">
        <v>71</v>
      </c>
      <c r="DH43" s="19" t="s">
        <v>71</v>
      </c>
      <c r="DI43" s="20" t="s">
        <v>71</v>
      </c>
      <c r="DJ43" s="20" t="s">
        <v>71</v>
      </c>
      <c r="DK43" s="20" t="s">
        <v>71</v>
      </c>
      <c r="DL43" s="20" t="s">
        <v>71</v>
      </c>
      <c r="DM43" s="20" t="s">
        <v>71</v>
      </c>
      <c r="DN43" s="20" t="s">
        <v>71</v>
      </c>
      <c r="DO43" s="20" t="s">
        <v>71</v>
      </c>
      <c r="DP43" s="20" t="s">
        <v>71</v>
      </c>
      <c r="DQ43" s="20" t="s">
        <v>71</v>
      </c>
      <c r="DR43" s="20" t="s">
        <v>71</v>
      </c>
      <c r="DS43" s="21" t="s">
        <v>71</v>
      </c>
      <c r="DT43" s="19" t="s">
        <v>71</v>
      </c>
      <c r="DU43" s="20" t="s">
        <v>71</v>
      </c>
      <c r="DV43" s="20" t="s">
        <v>71</v>
      </c>
      <c r="DW43" s="20" t="s">
        <v>71</v>
      </c>
      <c r="DX43" s="20" t="s">
        <v>71</v>
      </c>
      <c r="DY43" s="20" t="s">
        <v>71</v>
      </c>
      <c r="DZ43" s="20" t="s">
        <v>71</v>
      </c>
      <c r="EA43" s="20" t="s">
        <v>71</v>
      </c>
      <c r="EB43" s="20" t="s">
        <v>71</v>
      </c>
      <c r="EC43" s="20" t="s">
        <v>71</v>
      </c>
      <c r="ED43" s="20" t="s">
        <v>71</v>
      </c>
      <c r="EE43" s="21" t="s">
        <v>71</v>
      </c>
      <c r="EF43" s="19">
        <v>95.817099999999996</v>
      </c>
      <c r="EG43" s="20">
        <v>99.003699999999995</v>
      </c>
      <c r="EH43" s="20">
        <v>101.0408</v>
      </c>
      <c r="EI43" s="20">
        <v>102.7011</v>
      </c>
      <c r="EJ43" s="20">
        <v>106.2808</v>
      </c>
      <c r="EK43" s="20">
        <v>106.2808</v>
      </c>
      <c r="EL43" s="20">
        <v>109.4696</v>
      </c>
      <c r="EM43" s="20">
        <v>109.393</v>
      </c>
      <c r="EN43" s="20">
        <v>107.70359999999999</v>
      </c>
      <c r="EO43" s="20">
        <v>108.87130000000001</v>
      </c>
      <c r="EP43" s="20">
        <v>109.1782</v>
      </c>
      <c r="EQ43" s="21">
        <v>108.71169999999999</v>
      </c>
      <c r="ER43" s="19">
        <v>109.3398</v>
      </c>
      <c r="ES43" s="20">
        <v>104.52070000000001</v>
      </c>
      <c r="ET43" s="20">
        <v>102.47069999999999</v>
      </c>
      <c r="EU43" s="20">
        <v>102.3292</v>
      </c>
      <c r="EV43" s="20">
        <v>99.089699999999993</v>
      </c>
      <c r="EW43" s="20">
        <v>98.474400000000003</v>
      </c>
      <c r="EX43" s="20">
        <v>98.102999999999994</v>
      </c>
      <c r="EY43" s="20">
        <v>98.444999999999993</v>
      </c>
      <c r="EZ43" s="20">
        <v>99.977500000000006</v>
      </c>
      <c r="FA43" s="20">
        <v>99.009799999999998</v>
      </c>
      <c r="FB43" s="20">
        <v>98.989900000000006</v>
      </c>
      <c r="FC43" s="21">
        <v>98.982600000000005</v>
      </c>
      <c r="FD43" s="19">
        <v>101.31829999999999</v>
      </c>
      <c r="FE43" s="20">
        <v>105.7418</v>
      </c>
      <c r="FF43" s="20">
        <v>111.8926</v>
      </c>
      <c r="FG43" s="20">
        <v>112.34310000000001</v>
      </c>
      <c r="FH43" s="20">
        <v>112.34310000000001</v>
      </c>
      <c r="FI43" s="20">
        <v>115.4853</v>
      </c>
      <c r="FJ43" s="20">
        <v>110.2642</v>
      </c>
      <c r="FK43" s="20">
        <v>109.9579</v>
      </c>
      <c r="FL43" s="20">
        <v>109.9579</v>
      </c>
      <c r="FM43" s="20">
        <v>111.55540000000001</v>
      </c>
      <c r="FN43" s="20">
        <v>111.2642</v>
      </c>
      <c r="FO43" s="21">
        <v>111.29640000000001</v>
      </c>
      <c r="FP43" s="19">
        <v>110.514</v>
      </c>
      <c r="FQ43" s="20">
        <v>107.2651</v>
      </c>
      <c r="FR43" s="20">
        <v>101.7183</v>
      </c>
      <c r="FS43" s="20">
        <v>100.8138</v>
      </c>
      <c r="FT43" s="20">
        <v>99.613600000000005</v>
      </c>
      <c r="FU43" s="20">
        <v>97.508799999999994</v>
      </c>
      <c r="FV43" s="20">
        <v>102.3058</v>
      </c>
      <c r="FW43" s="20">
        <v>102.3058</v>
      </c>
      <c r="FX43" s="20">
        <v>101.1871</v>
      </c>
      <c r="FY43" s="20">
        <v>100.05029999999999</v>
      </c>
      <c r="FZ43" s="20">
        <v>100.05029999999999</v>
      </c>
      <c r="GA43" s="21">
        <v>99.687700000000007</v>
      </c>
      <c r="GB43" s="19">
        <v>100.7754</v>
      </c>
      <c r="GC43" s="20">
        <v>100.056</v>
      </c>
      <c r="GD43" s="20">
        <v>100.37569999999999</v>
      </c>
      <c r="GE43" s="20">
        <v>101.01600000000001</v>
      </c>
      <c r="GF43" s="20">
        <v>102.86069999999999</v>
      </c>
      <c r="GG43" s="20">
        <v>103.73260000000001</v>
      </c>
      <c r="GH43" s="20">
        <v>103.9295</v>
      </c>
      <c r="GI43" s="20">
        <v>103.9295</v>
      </c>
      <c r="GJ43" s="20">
        <v>107.3068</v>
      </c>
      <c r="GK43" s="20">
        <v>110.4199</v>
      </c>
      <c r="GL43" s="20">
        <v>111.5903</v>
      </c>
      <c r="GM43" s="21">
        <v>107.3908</v>
      </c>
      <c r="GN43" s="19">
        <v>104.8745</v>
      </c>
      <c r="GO43" s="20">
        <v>108.92489999999999</v>
      </c>
      <c r="GP43" s="20">
        <v>108.20489999999999</v>
      </c>
      <c r="GQ43" s="20">
        <v>108.4817</v>
      </c>
      <c r="GR43" s="20">
        <v>116.67010000000001</v>
      </c>
      <c r="GS43" s="20">
        <v>110.9949</v>
      </c>
      <c r="GT43" s="20">
        <v>110.5211</v>
      </c>
      <c r="GU43" s="20">
        <v>110.7439</v>
      </c>
      <c r="GV43" s="20">
        <v>108.4443</v>
      </c>
      <c r="GW43" s="20">
        <v>108.3952</v>
      </c>
      <c r="GX43" s="20">
        <v>109.5975</v>
      </c>
      <c r="GY43" s="21">
        <v>112.2298</v>
      </c>
      <c r="GZ43" s="19">
        <v>111.27370000000001</v>
      </c>
      <c r="HA43" s="20">
        <v>109.90349999999999</v>
      </c>
      <c r="HB43" s="20">
        <v>109.90349999999999</v>
      </c>
      <c r="HC43" s="20">
        <v>109.46469999999999</v>
      </c>
      <c r="HD43" s="20">
        <v>101.161</v>
      </c>
      <c r="HE43" s="20">
        <v>114.474</v>
      </c>
      <c r="HF43" s="20">
        <v>114.474</v>
      </c>
      <c r="HG43" s="20">
        <v>114.2437</v>
      </c>
      <c r="HH43" s="20">
        <v>115.4083</v>
      </c>
      <c r="HI43" s="20">
        <v>112.20529999999999</v>
      </c>
      <c r="HJ43" s="20">
        <v>110.2107</v>
      </c>
      <c r="HK43" s="21">
        <v>111.4104</v>
      </c>
      <c r="HL43" s="19">
        <v>106.655</v>
      </c>
      <c r="HM43" s="20">
        <v>105.96040000000001</v>
      </c>
      <c r="HN43" s="20">
        <v>104.6611</v>
      </c>
      <c r="HO43" s="20">
        <v>110.08320000000001</v>
      </c>
      <c r="HP43" s="20">
        <v>110.789</v>
      </c>
      <c r="HQ43" s="20">
        <v>101.2586</v>
      </c>
      <c r="HR43" s="20">
        <v>101.2586</v>
      </c>
      <c r="HS43" s="20">
        <v>103.85169999999999</v>
      </c>
      <c r="HT43" s="20">
        <v>100.37479999999999</v>
      </c>
      <c r="HU43" s="20">
        <v>101.7094</v>
      </c>
      <c r="HV43" s="20">
        <v>101.34010000000001</v>
      </c>
      <c r="HW43" s="21">
        <v>96.907499999999999</v>
      </c>
      <c r="HX43" s="20">
        <v>102.46639999999999</v>
      </c>
      <c r="HY43" s="20">
        <v>99.833399999999997</v>
      </c>
      <c r="HZ43" s="20">
        <v>101.3022</v>
      </c>
      <c r="IA43" s="20">
        <v>99.150899999999993</v>
      </c>
      <c r="IB43" s="20">
        <v>89.726799999999997</v>
      </c>
      <c r="IC43" s="20">
        <v>90.186700000000002</v>
      </c>
      <c r="ID43" s="41">
        <v>90.683400000000006</v>
      </c>
      <c r="IE43" s="41">
        <v>88.4131</v>
      </c>
      <c r="IF43" s="41">
        <v>88.694599999999994</v>
      </c>
      <c r="IG43" s="41">
        <v>88.197999999999993</v>
      </c>
      <c r="IH43" s="41">
        <v>87.208399999999997</v>
      </c>
      <c r="II43" s="41">
        <v>90.567700000000002</v>
      </c>
      <c r="IJ43" s="19">
        <v>89.418199999999999</v>
      </c>
      <c r="IK43" s="41">
        <v>91.080600000000004</v>
      </c>
      <c r="IL43" s="41">
        <v>89.192400000000006</v>
      </c>
      <c r="IM43" s="41">
        <v>86.639099999999999</v>
      </c>
      <c r="IN43" s="41">
        <v>95.129000000000005</v>
      </c>
      <c r="IO43" s="41">
        <v>98.691000000000003</v>
      </c>
      <c r="IP43" s="41">
        <v>97.792100000000005</v>
      </c>
      <c r="IQ43" s="41">
        <v>97.798699999999997</v>
      </c>
      <c r="IR43" s="41">
        <v>98.802599999999998</v>
      </c>
      <c r="IS43" s="41">
        <v>99.268900000000002</v>
      </c>
      <c r="IT43" s="41">
        <v>103.4547</v>
      </c>
      <c r="IU43" s="41">
        <v>103.7242</v>
      </c>
      <c r="IV43" s="19">
        <v>103.1799</v>
      </c>
      <c r="IW43" s="41">
        <v>101.3783</v>
      </c>
      <c r="IX43" s="41">
        <v>98.356899999999996</v>
      </c>
    </row>
    <row r="44" spans="1:258" ht="30" x14ac:dyDescent="0.25">
      <c r="A44" s="16">
        <v>3</v>
      </c>
      <c r="B44" s="38">
        <v>93</v>
      </c>
      <c r="C44" s="18" t="s">
        <v>39</v>
      </c>
      <c r="D44" s="19" t="s">
        <v>71</v>
      </c>
      <c r="E44" s="20" t="s">
        <v>71</v>
      </c>
      <c r="F44" s="20" t="s">
        <v>71</v>
      </c>
      <c r="G44" s="20" t="s">
        <v>71</v>
      </c>
      <c r="H44" s="20" t="s">
        <v>71</v>
      </c>
      <c r="I44" s="20" t="s">
        <v>71</v>
      </c>
      <c r="J44" s="20" t="s">
        <v>71</v>
      </c>
      <c r="K44" s="20" t="s">
        <v>71</v>
      </c>
      <c r="L44" s="20" t="s">
        <v>71</v>
      </c>
      <c r="M44" s="20" t="s">
        <v>71</v>
      </c>
      <c r="N44" s="20" t="s">
        <v>71</v>
      </c>
      <c r="O44" s="21" t="s">
        <v>71</v>
      </c>
      <c r="P44" s="19">
        <v>101.682</v>
      </c>
      <c r="Q44" s="20">
        <v>105.55629999999999</v>
      </c>
      <c r="R44" s="20">
        <v>105.0277</v>
      </c>
      <c r="S44" s="20">
        <v>105.80929999999999</v>
      </c>
      <c r="T44" s="20">
        <v>104.262</v>
      </c>
      <c r="U44" s="20">
        <v>105.71850000000001</v>
      </c>
      <c r="V44" s="20">
        <v>112.6474</v>
      </c>
      <c r="W44" s="20">
        <v>112.8571</v>
      </c>
      <c r="X44" s="20">
        <v>115.8693</v>
      </c>
      <c r="Y44" s="20">
        <v>117.6784</v>
      </c>
      <c r="Z44" s="20">
        <v>116.7732</v>
      </c>
      <c r="AA44" s="21">
        <v>118.3822</v>
      </c>
      <c r="AB44" s="19">
        <v>115.45610000000001</v>
      </c>
      <c r="AC44" s="20">
        <v>120.5685</v>
      </c>
      <c r="AD44" s="20">
        <v>124.8497</v>
      </c>
      <c r="AE44" s="20">
        <v>114.6961</v>
      </c>
      <c r="AF44" s="20">
        <v>114.0688</v>
      </c>
      <c r="AG44" s="20">
        <v>112.893</v>
      </c>
      <c r="AH44" s="20">
        <v>111.6991</v>
      </c>
      <c r="AI44" s="20">
        <v>117.53879999999999</v>
      </c>
      <c r="AJ44" s="20">
        <v>109.51130000000001</v>
      </c>
      <c r="AK44" s="20">
        <v>108.5044</v>
      </c>
      <c r="AL44" s="20">
        <v>109.7171</v>
      </c>
      <c r="AM44" s="21">
        <v>108.48099999999999</v>
      </c>
      <c r="AN44" s="19">
        <v>105.596</v>
      </c>
      <c r="AO44" s="20">
        <v>99.197199999999995</v>
      </c>
      <c r="AP44" s="20">
        <v>97.820300000000003</v>
      </c>
      <c r="AQ44" s="20">
        <v>103.3261</v>
      </c>
      <c r="AR44" s="20">
        <v>102.9714</v>
      </c>
      <c r="AS44" s="20">
        <v>99.842799999999997</v>
      </c>
      <c r="AT44" s="20">
        <v>96.725200000000001</v>
      </c>
      <c r="AU44" s="20">
        <v>89.656099999999995</v>
      </c>
      <c r="AV44" s="20">
        <v>93.661799999999999</v>
      </c>
      <c r="AW44" s="20">
        <v>95.886200000000002</v>
      </c>
      <c r="AX44" s="20">
        <v>96.714299999999994</v>
      </c>
      <c r="AY44" s="21">
        <v>96.447299999999998</v>
      </c>
      <c r="AZ44" s="19">
        <v>95.444999999999993</v>
      </c>
      <c r="BA44" s="20">
        <v>97.679199999999994</v>
      </c>
      <c r="BB44" s="20">
        <v>97.055099999999996</v>
      </c>
      <c r="BC44" s="20">
        <v>94.437600000000003</v>
      </c>
      <c r="BD44" s="20">
        <v>96.258300000000006</v>
      </c>
      <c r="BE44" s="20">
        <v>99.828999999999994</v>
      </c>
      <c r="BF44" s="20">
        <v>99.750799999999998</v>
      </c>
      <c r="BG44" s="20">
        <v>101.6626</v>
      </c>
      <c r="BH44" s="20">
        <v>101.24469999999999</v>
      </c>
      <c r="BI44" s="20">
        <v>97.621399999999994</v>
      </c>
      <c r="BJ44" s="20">
        <v>96.456299999999999</v>
      </c>
      <c r="BK44" s="21">
        <v>94.961600000000004</v>
      </c>
      <c r="BL44" s="19">
        <v>94.472200000000001</v>
      </c>
      <c r="BM44" s="20">
        <v>93.083100000000002</v>
      </c>
      <c r="BN44" s="20">
        <v>93.087999999999994</v>
      </c>
      <c r="BO44" s="20">
        <v>97.381799999999998</v>
      </c>
      <c r="BP44" s="20">
        <v>95.252399999999994</v>
      </c>
      <c r="BQ44" s="20">
        <v>93.195999999999998</v>
      </c>
      <c r="BR44" s="20">
        <v>94.966800000000006</v>
      </c>
      <c r="BS44" s="20">
        <v>97.295000000000002</v>
      </c>
      <c r="BT44" s="20">
        <v>97.699100000000001</v>
      </c>
      <c r="BU44" s="20">
        <v>98.012799999999999</v>
      </c>
      <c r="BV44" s="20">
        <v>95.974599999999995</v>
      </c>
      <c r="BW44" s="21">
        <v>95.031499999999994</v>
      </c>
      <c r="BX44" s="19">
        <v>94.781700000000001</v>
      </c>
      <c r="BY44" s="20">
        <v>95.304699999999997</v>
      </c>
      <c r="BZ44" s="20">
        <v>93.879400000000004</v>
      </c>
      <c r="CA44" s="20">
        <v>94.357100000000003</v>
      </c>
      <c r="CB44" s="20">
        <v>94.627099999999999</v>
      </c>
      <c r="CC44" s="20">
        <v>96.471299999999999</v>
      </c>
      <c r="CD44" s="20">
        <v>98.1601</v>
      </c>
      <c r="CE44" s="20">
        <v>95.645300000000006</v>
      </c>
      <c r="CF44" s="20">
        <v>96.480999999999995</v>
      </c>
      <c r="CG44" s="20">
        <v>98.975700000000003</v>
      </c>
      <c r="CH44" s="20">
        <v>97.376599999999996</v>
      </c>
      <c r="CI44" s="21">
        <v>98.064700000000002</v>
      </c>
      <c r="CJ44" s="19">
        <v>97.372100000000003</v>
      </c>
      <c r="CK44" s="20">
        <v>97.146100000000004</v>
      </c>
      <c r="CL44" s="20">
        <v>96.945099999999996</v>
      </c>
      <c r="CM44" s="20">
        <v>98.408900000000003</v>
      </c>
      <c r="CN44" s="20">
        <v>101.14570000000001</v>
      </c>
      <c r="CO44" s="20">
        <v>99.471999999999994</v>
      </c>
      <c r="CP44" s="20">
        <v>98.302400000000006</v>
      </c>
      <c r="CQ44" s="20">
        <v>98.4863</v>
      </c>
      <c r="CR44" s="20">
        <v>98.6233</v>
      </c>
      <c r="CS44" s="20">
        <v>95.217500000000001</v>
      </c>
      <c r="CT44" s="20">
        <v>96.540400000000005</v>
      </c>
      <c r="CU44" s="21">
        <v>95.523700000000005</v>
      </c>
      <c r="CV44" s="19">
        <v>95.221000000000004</v>
      </c>
      <c r="CW44" s="20">
        <v>95.078900000000004</v>
      </c>
      <c r="CX44" s="20">
        <v>96.226299999999995</v>
      </c>
      <c r="CY44" s="20">
        <v>95.142799999999994</v>
      </c>
      <c r="CZ44" s="20">
        <v>94.811700000000002</v>
      </c>
      <c r="DA44" s="20">
        <v>96.321700000000007</v>
      </c>
      <c r="DB44" s="20">
        <v>97.452799999999996</v>
      </c>
      <c r="DC44" s="20">
        <v>97.372699999999995</v>
      </c>
      <c r="DD44" s="20">
        <v>96.266499999999994</v>
      </c>
      <c r="DE44" s="20">
        <v>97.081199999999995</v>
      </c>
      <c r="DF44" s="20">
        <v>96.650899999999993</v>
      </c>
      <c r="DG44" s="21">
        <v>96.411299999999997</v>
      </c>
      <c r="DH44" s="19">
        <v>97.186099999999996</v>
      </c>
      <c r="DI44" s="20">
        <v>96.821799999999996</v>
      </c>
      <c r="DJ44" s="20">
        <v>97.089100000000002</v>
      </c>
      <c r="DK44" s="20">
        <v>95.980500000000006</v>
      </c>
      <c r="DL44" s="20">
        <v>96.264099999999999</v>
      </c>
      <c r="DM44" s="20">
        <v>96.392600000000002</v>
      </c>
      <c r="DN44" s="20">
        <v>96.441400000000002</v>
      </c>
      <c r="DO44" s="20">
        <v>98.008799999999994</v>
      </c>
      <c r="DP44" s="20">
        <v>98.871600000000001</v>
      </c>
      <c r="DQ44" s="20">
        <v>98.458600000000004</v>
      </c>
      <c r="DR44" s="20">
        <v>98.493799999999993</v>
      </c>
      <c r="DS44" s="21">
        <v>98.757099999999994</v>
      </c>
      <c r="DT44" s="19">
        <v>98.5792</v>
      </c>
      <c r="DU44" s="20">
        <v>99.709000000000003</v>
      </c>
      <c r="DV44" s="20">
        <v>99.406099999999995</v>
      </c>
      <c r="DW44" s="20">
        <v>99.935400000000001</v>
      </c>
      <c r="DX44" s="20">
        <v>99.337500000000006</v>
      </c>
      <c r="DY44" s="20">
        <v>99.563199999999995</v>
      </c>
      <c r="DZ44" s="20">
        <v>99.903899999999993</v>
      </c>
      <c r="EA44" s="20">
        <v>99.324299999999994</v>
      </c>
      <c r="EB44" s="20">
        <v>98.358099999999993</v>
      </c>
      <c r="EC44" s="20">
        <v>99.8964</v>
      </c>
      <c r="ED44" s="20">
        <v>100.1996</v>
      </c>
      <c r="EE44" s="21">
        <v>100.7822</v>
      </c>
      <c r="EF44" s="19">
        <v>101.01649999999999</v>
      </c>
      <c r="EG44" s="20">
        <v>101.5496</v>
      </c>
      <c r="EH44" s="20">
        <v>103.17610000000001</v>
      </c>
      <c r="EI44" s="20">
        <v>102.749</v>
      </c>
      <c r="EJ44" s="20">
        <v>104.2406</v>
      </c>
      <c r="EK44" s="20">
        <v>103.7997</v>
      </c>
      <c r="EL44" s="20">
        <v>103.6795</v>
      </c>
      <c r="EM44" s="20">
        <v>103.2397</v>
      </c>
      <c r="EN44" s="20">
        <v>104.8861</v>
      </c>
      <c r="EO44" s="20">
        <v>105.0489</v>
      </c>
      <c r="EP44" s="20">
        <v>105.52290000000001</v>
      </c>
      <c r="EQ44" s="21">
        <v>104.9717</v>
      </c>
      <c r="ER44" s="19">
        <v>105.1502</v>
      </c>
      <c r="ES44" s="20">
        <v>105.2461</v>
      </c>
      <c r="ET44" s="20">
        <v>103.95099999999999</v>
      </c>
      <c r="EU44" s="20">
        <v>104.48099999999999</v>
      </c>
      <c r="EV44" s="20">
        <v>103.6859</v>
      </c>
      <c r="EW44" s="20">
        <v>103.27079999999999</v>
      </c>
      <c r="EX44" s="20">
        <v>102.7242</v>
      </c>
      <c r="EY44" s="20">
        <v>103.5617</v>
      </c>
      <c r="EZ44" s="20">
        <v>103.7623</v>
      </c>
      <c r="FA44" s="20">
        <v>103.5108</v>
      </c>
      <c r="FB44" s="20">
        <v>102.5172</v>
      </c>
      <c r="FC44" s="21">
        <v>102.947</v>
      </c>
      <c r="FD44" s="19">
        <v>102.99169999999999</v>
      </c>
      <c r="FE44" s="20">
        <v>101.8404</v>
      </c>
      <c r="FF44" s="20">
        <v>101.0613</v>
      </c>
      <c r="FG44" s="20">
        <v>100.95350000000001</v>
      </c>
      <c r="FH44" s="20">
        <v>100.931</v>
      </c>
      <c r="FI44" s="20">
        <v>102.36839999999999</v>
      </c>
      <c r="FJ44" s="20">
        <v>103.14060000000001</v>
      </c>
      <c r="FK44" s="20">
        <v>102.3712</v>
      </c>
      <c r="FL44" s="20">
        <v>100.6425</v>
      </c>
      <c r="FM44" s="20">
        <v>99.020799999999994</v>
      </c>
      <c r="FN44" s="20">
        <v>99.660700000000006</v>
      </c>
      <c r="FO44" s="21">
        <v>100.39319999999999</v>
      </c>
      <c r="FP44" s="19">
        <v>100.23009999999999</v>
      </c>
      <c r="FQ44" s="20">
        <v>100.2385</v>
      </c>
      <c r="FR44" s="20">
        <v>100.24169999999999</v>
      </c>
      <c r="FS44" s="20">
        <v>99.269900000000007</v>
      </c>
      <c r="FT44" s="20">
        <v>98.727400000000003</v>
      </c>
      <c r="FU44" s="20">
        <v>98.353700000000003</v>
      </c>
      <c r="FV44" s="20">
        <v>98.004000000000005</v>
      </c>
      <c r="FW44" s="20">
        <v>98.793099999999995</v>
      </c>
      <c r="FX44" s="20">
        <v>99.528400000000005</v>
      </c>
      <c r="FY44" s="20">
        <v>100.0382</v>
      </c>
      <c r="FZ44" s="20">
        <v>100.4389</v>
      </c>
      <c r="GA44" s="21">
        <v>99.627099999999999</v>
      </c>
      <c r="GB44" s="19">
        <v>98.350899999999996</v>
      </c>
      <c r="GC44" s="20">
        <v>98.121899999999997</v>
      </c>
      <c r="GD44" s="20">
        <v>97.883700000000005</v>
      </c>
      <c r="GE44" s="20">
        <v>98.85</v>
      </c>
      <c r="GF44" s="20">
        <v>98.689400000000006</v>
      </c>
      <c r="GG44" s="20">
        <v>98.295199999999994</v>
      </c>
      <c r="GH44" s="20">
        <v>97.901300000000006</v>
      </c>
      <c r="GI44" s="20">
        <v>98.229500000000002</v>
      </c>
      <c r="GJ44" s="20">
        <v>99.7744</v>
      </c>
      <c r="GK44" s="20">
        <v>98.947599999999994</v>
      </c>
      <c r="GL44" s="20">
        <v>97.349400000000003</v>
      </c>
      <c r="GM44" s="21">
        <v>97.305800000000005</v>
      </c>
      <c r="GN44" s="19">
        <v>98.342100000000002</v>
      </c>
      <c r="GO44" s="20">
        <v>98.130399999999995</v>
      </c>
      <c r="GP44" s="20">
        <v>100.0335</v>
      </c>
      <c r="GQ44" s="20">
        <v>100.4743</v>
      </c>
      <c r="GR44" s="20">
        <v>102.40219999999999</v>
      </c>
      <c r="GS44" s="20">
        <v>104.5003</v>
      </c>
      <c r="GT44" s="20">
        <v>104.2848</v>
      </c>
      <c r="GU44" s="20">
        <v>102.2531</v>
      </c>
      <c r="GV44" s="20">
        <v>101.1865</v>
      </c>
      <c r="GW44" s="20">
        <v>102.9481</v>
      </c>
      <c r="GX44" s="20">
        <v>104.09480000000001</v>
      </c>
      <c r="GY44" s="21">
        <v>108.01309999999999</v>
      </c>
      <c r="GZ44" s="19">
        <v>108.1442</v>
      </c>
      <c r="HA44" s="20">
        <v>108.6692</v>
      </c>
      <c r="HB44" s="20">
        <v>107.5791</v>
      </c>
      <c r="HC44" s="20">
        <v>107.1433</v>
      </c>
      <c r="HD44" s="20">
        <v>107.1093</v>
      </c>
      <c r="HE44" s="20">
        <v>106.27209999999999</v>
      </c>
      <c r="HF44" s="20">
        <v>107.49639999999999</v>
      </c>
      <c r="HG44" s="20">
        <v>108.83329999999999</v>
      </c>
      <c r="HH44" s="20">
        <v>108.8398</v>
      </c>
      <c r="HI44" s="20">
        <v>108.6786</v>
      </c>
      <c r="HJ44" s="20">
        <v>109.34350000000001</v>
      </c>
      <c r="HK44" s="21">
        <v>105.8233</v>
      </c>
      <c r="HL44" s="19">
        <v>105.59180000000001</v>
      </c>
      <c r="HM44" s="20">
        <v>105.8282</v>
      </c>
      <c r="HN44" s="20">
        <v>106.72880000000001</v>
      </c>
      <c r="HO44" s="20">
        <v>108.0419</v>
      </c>
      <c r="HP44" s="20">
        <v>108.4746</v>
      </c>
      <c r="HQ44" s="20">
        <v>108.9233</v>
      </c>
      <c r="HR44" s="20">
        <v>108.18219999999999</v>
      </c>
      <c r="HS44" s="20">
        <v>108.15179999999999</v>
      </c>
      <c r="HT44" s="20">
        <v>107.0976</v>
      </c>
      <c r="HU44" s="20">
        <v>106.4717</v>
      </c>
      <c r="HV44" s="20">
        <v>104.26990000000001</v>
      </c>
      <c r="HW44" s="21">
        <v>104.0438</v>
      </c>
      <c r="HX44" s="20">
        <v>105.30929999999999</v>
      </c>
      <c r="HY44" s="20">
        <v>104.7662</v>
      </c>
      <c r="HZ44" s="20">
        <v>103.6737</v>
      </c>
      <c r="IA44" s="20">
        <v>101.9507</v>
      </c>
      <c r="IB44" s="20">
        <v>101.2102</v>
      </c>
      <c r="IC44" s="20">
        <v>99.724699999999999</v>
      </c>
      <c r="ID44" s="41">
        <v>99.623099999999994</v>
      </c>
      <c r="IE44" s="41">
        <v>98.387100000000004</v>
      </c>
      <c r="IF44" s="41">
        <v>99.082700000000003</v>
      </c>
      <c r="IG44" s="41">
        <v>99.482100000000003</v>
      </c>
      <c r="IH44" s="41">
        <v>100.9986</v>
      </c>
      <c r="II44" s="41">
        <v>100.0655</v>
      </c>
      <c r="IJ44" s="19">
        <v>97.159700000000001</v>
      </c>
      <c r="IK44" s="41">
        <v>97.344999999999999</v>
      </c>
      <c r="IL44" s="41">
        <v>97.765699999999995</v>
      </c>
      <c r="IM44" s="41">
        <v>98.799300000000002</v>
      </c>
      <c r="IN44" s="41">
        <v>98.069800000000001</v>
      </c>
      <c r="IO44" s="41">
        <v>98.305899999999994</v>
      </c>
      <c r="IP44" s="41">
        <v>98.187399999999997</v>
      </c>
      <c r="IQ44" s="41">
        <v>96.735799999999998</v>
      </c>
      <c r="IR44" s="41">
        <v>96.014600000000002</v>
      </c>
      <c r="IS44" s="41">
        <v>97.466399999999993</v>
      </c>
      <c r="IT44" s="41">
        <v>96.732500000000002</v>
      </c>
      <c r="IU44" s="41">
        <v>97.115700000000004</v>
      </c>
      <c r="IV44" s="19">
        <v>97.4101</v>
      </c>
      <c r="IW44" s="41">
        <v>97.204899999999995</v>
      </c>
      <c r="IX44" s="41">
        <v>97.250299999999996</v>
      </c>
    </row>
    <row r="45" spans="1:258" x14ac:dyDescent="0.25">
      <c r="A45" s="16">
        <v>3</v>
      </c>
      <c r="B45" s="38">
        <v>94</v>
      </c>
      <c r="C45" s="18" t="s">
        <v>40</v>
      </c>
      <c r="D45" s="19" t="s">
        <v>71</v>
      </c>
      <c r="E45" s="20" t="s">
        <v>71</v>
      </c>
      <c r="F45" s="20" t="s">
        <v>71</v>
      </c>
      <c r="G45" s="20" t="s">
        <v>71</v>
      </c>
      <c r="H45" s="20" t="s">
        <v>71</v>
      </c>
      <c r="I45" s="20" t="s">
        <v>71</v>
      </c>
      <c r="J45" s="20" t="s">
        <v>71</v>
      </c>
      <c r="K45" s="20" t="s">
        <v>71</v>
      </c>
      <c r="L45" s="20" t="s">
        <v>71</v>
      </c>
      <c r="M45" s="20" t="s">
        <v>71</v>
      </c>
      <c r="N45" s="20" t="s">
        <v>71</v>
      </c>
      <c r="O45" s="21" t="s">
        <v>71</v>
      </c>
      <c r="P45" s="19">
        <v>98.940100000000001</v>
      </c>
      <c r="Q45" s="20">
        <v>99.055999999999997</v>
      </c>
      <c r="R45" s="20">
        <v>99.101799999999997</v>
      </c>
      <c r="S45" s="20">
        <v>98.725200000000001</v>
      </c>
      <c r="T45" s="20">
        <v>99.693100000000001</v>
      </c>
      <c r="U45" s="20">
        <v>99.693100000000001</v>
      </c>
      <c r="V45" s="20">
        <v>99.872100000000003</v>
      </c>
      <c r="W45" s="20">
        <v>99.847300000000004</v>
      </c>
      <c r="X45" s="20">
        <v>99.755799999999994</v>
      </c>
      <c r="Y45" s="20">
        <v>99.664400000000001</v>
      </c>
      <c r="Z45" s="20">
        <v>99.527199999999993</v>
      </c>
      <c r="AA45" s="21">
        <v>98.221400000000003</v>
      </c>
      <c r="AB45" s="19">
        <v>98.084500000000006</v>
      </c>
      <c r="AC45" s="20">
        <v>97.969700000000003</v>
      </c>
      <c r="AD45" s="20">
        <v>97.969700000000003</v>
      </c>
      <c r="AE45" s="20">
        <v>98.343400000000003</v>
      </c>
      <c r="AF45" s="20">
        <v>98.114599999999996</v>
      </c>
      <c r="AG45" s="20">
        <v>98.114599999999996</v>
      </c>
      <c r="AH45" s="20">
        <v>97.850800000000007</v>
      </c>
      <c r="AI45" s="20">
        <v>97.4221</v>
      </c>
      <c r="AJ45" s="20">
        <v>97.511399999999995</v>
      </c>
      <c r="AK45" s="20">
        <v>97.600899999999996</v>
      </c>
      <c r="AL45" s="20">
        <v>97.988299999999995</v>
      </c>
      <c r="AM45" s="21">
        <v>98.854399999999998</v>
      </c>
      <c r="AN45" s="19">
        <v>98.992400000000004</v>
      </c>
      <c r="AO45" s="20">
        <v>98.992400000000004</v>
      </c>
      <c r="AP45" s="20">
        <v>98.992400000000004</v>
      </c>
      <c r="AQ45" s="20">
        <v>98.992400000000004</v>
      </c>
      <c r="AR45" s="20">
        <v>108.8165</v>
      </c>
      <c r="AS45" s="20">
        <v>109.03</v>
      </c>
      <c r="AT45" s="20">
        <v>121.8355</v>
      </c>
      <c r="AU45" s="20">
        <v>122.3717</v>
      </c>
      <c r="AV45" s="20">
        <v>122.3717</v>
      </c>
      <c r="AW45" s="20">
        <v>122.3717</v>
      </c>
      <c r="AX45" s="20">
        <v>121.67910000000001</v>
      </c>
      <c r="AY45" s="21">
        <v>121.965</v>
      </c>
      <c r="AZ45" s="19">
        <v>123.1772</v>
      </c>
      <c r="BA45" s="20">
        <v>123.1772</v>
      </c>
      <c r="BB45" s="20">
        <v>123.2713</v>
      </c>
      <c r="BC45" s="20">
        <v>122.8937</v>
      </c>
      <c r="BD45" s="20">
        <v>112.1956</v>
      </c>
      <c r="BE45" s="20">
        <v>111.9759</v>
      </c>
      <c r="BF45" s="20">
        <v>100.57259999999999</v>
      </c>
      <c r="BG45" s="20">
        <v>100.57259999999999</v>
      </c>
      <c r="BH45" s="20">
        <v>100.57259999999999</v>
      </c>
      <c r="BI45" s="20">
        <v>100.57259999999999</v>
      </c>
      <c r="BJ45" s="20">
        <v>100.8155</v>
      </c>
      <c r="BK45" s="21">
        <v>100.3916</v>
      </c>
      <c r="BL45" s="19">
        <v>99.403700000000001</v>
      </c>
      <c r="BM45" s="20">
        <v>99.403700000000001</v>
      </c>
      <c r="BN45" s="20">
        <v>99.327799999999996</v>
      </c>
      <c r="BO45" s="20">
        <v>99.632999999999996</v>
      </c>
      <c r="BP45" s="20">
        <v>99.511899999999997</v>
      </c>
      <c r="BQ45" s="20">
        <v>99.511899999999997</v>
      </c>
      <c r="BR45" s="20">
        <v>99.774299999999997</v>
      </c>
      <c r="BS45" s="20">
        <v>99.774299999999997</v>
      </c>
      <c r="BT45" s="20">
        <v>99.774299999999997</v>
      </c>
      <c r="BU45" s="20">
        <v>99.9054</v>
      </c>
      <c r="BV45" s="20">
        <v>100.1344</v>
      </c>
      <c r="BW45" s="21">
        <v>100.8985</v>
      </c>
      <c r="BX45" s="19">
        <v>100.9528</v>
      </c>
      <c r="BY45" s="20">
        <v>101.12009999999999</v>
      </c>
      <c r="BZ45" s="20">
        <v>100.9563</v>
      </c>
      <c r="CA45" s="20">
        <v>101.21299999999999</v>
      </c>
      <c r="CB45" s="20">
        <v>101.2602</v>
      </c>
      <c r="CC45" s="20">
        <v>101.5562</v>
      </c>
      <c r="CD45" s="20">
        <v>100.67659999999999</v>
      </c>
      <c r="CE45" s="20">
        <v>100.67659999999999</v>
      </c>
      <c r="CF45" s="20">
        <v>103.6198</v>
      </c>
      <c r="CG45" s="20">
        <v>103.497</v>
      </c>
      <c r="CH45" s="20">
        <v>103.3304</v>
      </c>
      <c r="CI45" s="21">
        <v>103.6562</v>
      </c>
      <c r="CJ45" s="19">
        <v>103.60039999999999</v>
      </c>
      <c r="CK45" s="20">
        <v>103.42910000000001</v>
      </c>
      <c r="CL45" s="20">
        <v>104.3901</v>
      </c>
      <c r="CM45" s="20">
        <v>104.986</v>
      </c>
      <c r="CN45" s="20">
        <v>108.4216</v>
      </c>
      <c r="CO45" s="20">
        <v>108.55880000000001</v>
      </c>
      <c r="CP45" s="20">
        <v>108.4669</v>
      </c>
      <c r="CQ45" s="20">
        <v>108.4538</v>
      </c>
      <c r="CR45" s="20">
        <v>108.0699</v>
      </c>
      <c r="CS45" s="20">
        <v>109.12609999999999</v>
      </c>
      <c r="CT45" s="20">
        <v>109.5926</v>
      </c>
      <c r="CU45" s="21">
        <v>109.1806</v>
      </c>
      <c r="CV45" s="19">
        <v>108.52670000000001</v>
      </c>
      <c r="CW45" s="20">
        <v>107.8163</v>
      </c>
      <c r="CX45" s="20">
        <v>106.97190000000001</v>
      </c>
      <c r="CY45" s="20">
        <v>106.3648</v>
      </c>
      <c r="CZ45" s="20">
        <v>101.6801</v>
      </c>
      <c r="DA45" s="20">
        <v>102.67059999999999</v>
      </c>
      <c r="DB45" s="20">
        <v>103.6374</v>
      </c>
      <c r="DC45" s="20">
        <v>103.5801</v>
      </c>
      <c r="DD45" s="20">
        <v>100.99420000000001</v>
      </c>
      <c r="DE45" s="20">
        <v>100.3998</v>
      </c>
      <c r="DF45" s="20">
        <v>98.906400000000005</v>
      </c>
      <c r="DG45" s="21">
        <v>98.632800000000003</v>
      </c>
      <c r="DH45" s="19">
        <v>99.535499999999999</v>
      </c>
      <c r="DI45" s="20">
        <v>100.41289999999999</v>
      </c>
      <c r="DJ45" s="20">
        <v>100.3938</v>
      </c>
      <c r="DK45" s="20">
        <v>100.648</v>
      </c>
      <c r="DL45" s="20">
        <v>101.8947</v>
      </c>
      <c r="DM45" s="20">
        <v>100.7229</v>
      </c>
      <c r="DN45" s="20">
        <v>100.9175</v>
      </c>
      <c r="DO45" s="20">
        <v>100.9588</v>
      </c>
      <c r="DP45" s="20">
        <v>101.7183</v>
      </c>
      <c r="DQ45" s="20">
        <v>101.02119999999999</v>
      </c>
      <c r="DR45" s="20">
        <v>102.1327</v>
      </c>
      <c r="DS45" s="21">
        <v>102.12649999999999</v>
      </c>
      <c r="DT45" s="19">
        <v>101.8396</v>
      </c>
      <c r="DU45" s="20">
        <v>103.3706</v>
      </c>
      <c r="DV45" s="20">
        <v>103.3349</v>
      </c>
      <c r="DW45" s="20">
        <v>102.7985</v>
      </c>
      <c r="DX45" s="20">
        <v>102.8229</v>
      </c>
      <c r="DY45" s="20">
        <v>102.5772</v>
      </c>
      <c r="DZ45" s="20">
        <v>102.14279999999999</v>
      </c>
      <c r="EA45" s="20">
        <v>102.1613</v>
      </c>
      <c r="EB45" s="20">
        <v>102.6206</v>
      </c>
      <c r="EC45" s="20">
        <v>102.90349999999999</v>
      </c>
      <c r="ED45" s="20">
        <v>102.3541</v>
      </c>
      <c r="EE45" s="21">
        <v>102.7621</v>
      </c>
      <c r="EF45" s="19">
        <v>103.0706</v>
      </c>
      <c r="EG45" s="20">
        <v>101.3403</v>
      </c>
      <c r="EH45" s="20">
        <v>101.81399999999999</v>
      </c>
      <c r="EI45" s="20">
        <v>102.3404</v>
      </c>
      <c r="EJ45" s="20">
        <v>103.04049999999999</v>
      </c>
      <c r="EK45" s="20">
        <v>103.0279</v>
      </c>
      <c r="EL45" s="20">
        <v>102.9883</v>
      </c>
      <c r="EM45" s="20">
        <v>102.9969</v>
      </c>
      <c r="EN45" s="20">
        <v>103.3065</v>
      </c>
      <c r="EO45" s="20">
        <v>104.48990000000001</v>
      </c>
      <c r="EP45" s="20">
        <v>105.0395</v>
      </c>
      <c r="EQ45" s="21">
        <v>104.40430000000001</v>
      </c>
      <c r="ER45" s="19">
        <v>104.03879999999999</v>
      </c>
      <c r="ES45" s="20">
        <v>103.8167</v>
      </c>
      <c r="ET45" s="20">
        <v>103.4092</v>
      </c>
      <c r="EU45" s="20">
        <v>102.8767</v>
      </c>
      <c r="EV45" s="20">
        <v>102.1735</v>
      </c>
      <c r="EW45" s="20">
        <v>102.1529</v>
      </c>
      <c r="EX45" s="20">
        <v>102.3497</v>
      </c>
      <c r="EY45" s="20">
        <v>103.4346</v>
      </c>
      <c r="EZ45" s="20">
        <v>102.02500000000001</v>
      </c>
      <c r="FA45" s="20">
        <v>100.48350000000001</v>
      </c>
      <c r="FB45" s="20">
        <v>100.47199999999999</v>
      </c>
      <c r="FC45" s="21">
        <v>100.6644</v>
      </c>
      <c r="FD45" s="19">
        <v>100.5275</v>
      </c>
      <c r="FE45" s="20">
        <v>100.705</v>
      </c>
      <c r="FF45" s="20">
        <v>100.9312</v>
      </c>
      <c r="FG45" s="20">
        <v>101.039</v>
      </c>
      <c r="FH45" s="20">
        <v>101.0305</v>
      </c>
      <c r="FI45" s="20">
        <v>101.0716</v>
      </c>
      <c r="FJ45" s="20">
        <v>100.89449999999999</v>
      </c>
      <c r="FK45" s="20">
        <v>99.828599999999994</v>
      </c>
      <c r="FL45" s="20">
        <v>100.48520000000001</v>
      </c>
      <c r="FM45" s="20">
        <v>100.98399999999999</v>
      </c>
      <c r="FN45" s="20">
        <v>101.09220000000001</v>
      </c>
      <c r="FO45" s="21">
        <v>102.39660000000001</v>
      </c>
      <c r="FP45" s="19">
        <v>102.60080000000001</v>
      </c>
      <c r="FQ45" s="20">
        <v>103.126</v>
      </c>
      <c r="FR45" s="20">
        <v>102.95529999999999</v>
      </c>
      <c r="FS45" s="20">
        <v>103.34650000000001</v>
      </c>
      <c r="FT45" s="20">
        <v>103.4404</v>
      </c>
      <c r="FU45" s="20">
        <v>103.4569</v>
      </c>
      <c r="FV45" s="20">
        <v>103.5254</v>
      </c>
      <c r="FW45" s="20">
        <v>103.4478</v>
      </c>
      <c r="FX45" s="20">
        <v>102.98990000000001</v>
      </c>
      <c r="FY45" s="20">
        <v>103.23869999999999</v>
      </c>
      <c r="FZ45" s="20">
        <v>107.9072</v>
      </c>
      <c r="GA45" s="21">
        <v>106.5269</v>
      </c>
      <c r="GB45" s="19">
        <v>107.0607</v>
      </c>
      <c r="GC45" s="20">
        <v>107.09439999999999</v>
      </c>
      <c r="GD45" s="20">
        <v>107.08029999999999</v>
      </c>
      <c r="GE45" s="20">
        <v>106.6521</v>
      </c>
      <c r="GF45" s="20">
        <v>106.3507</v>
      </c>
      <c r="GG45" s="20">
        <v>106.5438</v>
      </c>
      <c r="GH45" s="20">
        <v>106.5089</v>
      </c>
      <c r="GI45" s="20">
        <v>106.59690000000001</v>
      </c>
      <c r="GJ45" s="20">
        <v>106.5797</v>
      </c>
      <c r="GK45" s="20">
        <v>106.2587</v>
      </c>
      <c r="GL45" s="20">
        <v>101.6198</v>
      </c>
      <c r="GM45" s="21">
        <v>101.82210000000001</v>
      </c>
      <c r="GN45" s="19">
        <v>101.5629</v>
      </c>
      <c r="GO45" s="20">
        <v>101.05929999999999</v>
      </c>
      <c r="GP45" s="20">
        <v>101.3018</v>
      </c>
      <c r="GQ45" s="20">
        <v>101.2295</v>
      </c>
      <c r="GR45" s="20">
        <v>101.4194</v>
      </c>
      <c r="GS45" s="20">
        <v>101.2535</v>
      </c>
      <c r="GT45" s="20">
        <v>102.4066</v>
      </c>
      <c r="GU45" s="20">
        <v>102.9195</v>
      </c>
      <c r="GV45" s="20">
        <v>101.4708</v>
      </c>
      <c r="GW45" s="20">
        <v>101.464</v>
      </c>
      <c r="GX45" s="20">
        <v>101.3673</v>
      </c>
      <c r="GY45" s="21">
        <v>101.19499999999999</v>
      </c>
      <c r="GZ45" s="19">
        <v>100.9059</v>
      </c>
      <c r="HA45" s="20">
        <v>101.6448</v>
      </c>
      <c r="HB45" s="20">
        <v>101.6242</v>
      </c>
      <c r="HC45" s="20">
        <v>102.0072</v>
      </c>
      <c r="HD45" s="20">
        <v>102.29430000000001</v>
      </c>
      <c r="HE45" s="20">
        <v>102.6195</v>
      </c>
      <c r="HF45" s="20">
        <v>101.6867</v>
      </c>
      <c r="HG45" s="20">
        <v>101.33029999999999</v>
      </c>
      <c r="HH45" s="20">
        <v>103.1754</v>
      </c>
      <c r="HI45" s="20">
        <v>103.2428</v>
      </c>
      <c r="HJ45" s="20">
        <v>103.53870000000001</v>
      </c>
      <c r="HK45" s="21">
        <v>103.596</v>
      </c>
      <c r="HL45" s="19">
        <v>103.708</v>
      </c>
      <c r="HM45" s="20">
        <v>103.22029999999999</v>
      </c>
      <c r="HN45" s="20">
        <v>103.1302</v>
      </c>
      <c r="HO45" s="20">
        <v>103.3687</v>
      </c>
      <c r="HP45" s="20">
        <v>103.4157</v>
      </c>
      <c r="HQ45" s="20">
        <v>103.3571</v>
      </c>
      <c r="HR45" s="20">
        <v>103.1401</v>
      </c>
      <c r="HS45" s="20">
        <v>102.98690000000001</v>
      </c>
      <c r="HT45" s="20">
        <v>103.5478</v>
      </c>
      <c r="HU45" s="20">
        <v>104.0804</v>
      </c>
      <c r="HV45" s="20">
        <v>104.0535</v>
      </c>
      <c r="HW45" s="21">
        <v>104.02</v>
      </c>
      <c r="HX45" s="20">
        <v>104.42610000000001</v>
      </c>
      <c r="HY45" s="20">
        <v>104.29519999999999</v>
      </c>
      <c r="HZ45" s="20">
        <v>104.17440000000001</v>
      </c>
      <c r="IA45" s="20">
        <v>103.6698</v>
      </c>
      <c r="IB45" s="20">
        <v>103.44199999999999</v>
      </c>
      <c r="IC45" s="20">
        <v>103.1734</v>
      </c>
      <c r="ID45" s="41">
        <v>103.49550000000001</v>
      </c>
      <c r="IE45" s="41">
        <v>103.5592</v>
      </c>
      <c r="IF45" s="41">
        <v>102.989</v>
      </c>
      <c r="IG45" s="41">
        <v>102.70440000000001</v>
      </c>
      <c r="IH45" s="41">
        <v>102.57210000000001</v>
      </c>
      <c r="II45" s="41">
        <v>102.5558</v>
      </c>
      <c r="IJ45" s="19">
        <v>102.0971</v>
      </c>
      <c r="IK45" s="41">
        <v>102.0757</v>
      </c>
      <c r="IL45" s="41">
        <v>102.0322</v>
      </c>
      <c r="IM45" s="41">
        <v>101.9495</v>
      </c>
      <c r="IN45" s="41">
        <v>101.9815</v>
      </c>
      <c r="IO45" s="41">
        <v>102.1549</v>
      </c>
      <c r="IP45" s="41">
        <v>102.2756</v>
      </c>
      <c r="IQ45" s="41">
        <v>102.175</v>
      </c>
      <c r="IR45" s="41">
        <v>102.0963</v>
      </c>
      <c r="IS45" s="41">
        <v>101.9872</v>
      </c>
      <c r="IT45" s="41">
        <v>101.9765</v>
      </c>
      <c r="IU45" s="41">
        <v>102.0703</v>
      </c>
      <c r="IV45" s="19">
        <v>102.00579999999999</v>
      </c>
      <c r="IW45" s="41">
        <v>101.96769999999999</v>
      </c>
      <c r="IX45" s="41">
        <v>101.9635</v>
      </c>
    </row>
    <row r="46" spans="1:258" x14ac:dyDescent="0.25">
      <c r="A46" s="16">
        <v>3</v>
      </c>
      <c r="B46" s="38">
        <v>95</v>
      </c>
      <c r="C46" s="18" t="s">
        <v>41</v>
      </c>
      <c r="D46" s="19" t="s">
        <v>71</v>
      </c>
      <c r="E46" s="20" t="s">
        <v>71</v>
      </c>
      <c r="F46" s="20" t="s">
        <v>71</v>
      </c>
      <c r="G46" s="20" t="s">
        <v>71</v>
      </c>
      <c r="H46" s="20" t="s">
        <v>71</v>
      </c>
      <c r="I46" s="20" t="s">
        <v>71</v>
      </c>
      <c r="J46" s="20" t="s">
        <v>71</v>
      </c>
      <c r="K46" s="20" t="s">
        <v>71</v>
      </c>
      <c r="L46" s="20" t="s">
        <v>71</v>
      </c>
      <c r="M46" s="20" t="s">
        <v>71</v>
      </c>
      <c r="N46" s="20" t="s">
        <v>71</v>
      </c>
      <c r="O46" s="21" t="s">
        <v>71</v>
      </c>
      <c r="P46" s="19">
        <v>104.0491</v>
      </c>
      <c r="Q46" s="20">
        <v>103.2765</v>
      </c>
      <c r="R46" s="20">
        <v>104.8301</v>
      </c>
      <c r="S46" s="20">
        <v>104.8105</v>
      </c>
      <c r="T46" s="20">
        <v>104.8939</v>
      </c>
      <c r="U46" s="20">
        <v>104.8926</v>
      </c>
      <c r="V46" s="20">
        <v>104.873</v>
      </c>
      <c r="W46" s="20">
        <v>105.1204</v>
      </c>
      <c r="X46" s="20">
        <v>107.55589999999999</v>
      </c>
      <c r="Y46" s="20">
        <v>108.23820000000001</v>
      </c>
      <c r="Z46" s="20">
        <v>108.7402</v>
      </c>
      <c r="AA46" s="21">
        <v>102.4807</v>
      </c>
      <c r="AB46" s="19">
        <v>102.4573</v>
      </c>
      <c r="AC46" s="20">
        <v>103.1557</v>
      </c>
      <c r="AD46" s="20">
        <v>101.3115</v>
      </c>
      <c r="AE46" s="20">
        <v>101.30589999999999</v>
      </c>
      <c r="AF46" s="20">
        <v>101.3249</v>
      </c>
      <c r="AG46" s="20">
        <v>101.53740000000001</v>
      </c>
      <c r="AH46" s="20">
        <v>101.4923</v>
      </c>
      <c r="AI46" s="20">
        <v>101.27209999999999</v>
      </c>
      <c r="AJ46" s="20">
        <v>98.985799999999998</v>
      </c>
      <c r="AK46" s="20">
        <v>98.237799999999993</v>
      </c>
      <c r="AL46" s="20">
        <v>98.300899999999999</v>
      </c>
      <c r="AM46" s="21">
        <v>99.3386</v>
      </c>
      <c r="AN46" s="19">
        <v>99.299800000000005</v>
      </c>
      <c r="AO46" s="20">
        <v>99.403300000000002</v>
      </c>
      <c r="AP46" s="20">
        <v>100.73099999999999</v>
      </c>
      <c r="AQ46" s="20">
        <v>100.7555</v>
      </c>
      <c r="AR46" s="20">
        <v>100.297</v>
      </c>
      <c r="AS46" s="20">
        <v>100.0411</v>
      </c>
      <c r="AT46" s="20">
        <v>100.0826</v>
      </c>
      <c r="AU46" s="20">
        <v>100.357</v>
      </c>
      <c r="AV46" s="20">
        <v>100.2414</v>
      </c>
      <c r="AW46" s="20">
        <v>100.31789999999999</v>
      </c>
      <c r="AX46" s="20">
        <v>102.1679</v>
      </c>
      <c r="AY46" s="21">
        <v>102.1645</v>
      </c>
      <c r="AZ46" s="19">
        <v>102.0847</v>
      </c>
      <c r="BA46" s="20">
        <v>103.0111</v>
      </c>
      <c r="BB46" s="20">
        <v>103.2835</v>
      </c>
      <c r="BC46" s="20">
        <v>103.2552</v>
      </c>
      <c r="BD46" s="20">
        <v>103.7389</v>
      </c>
      <c r="BE46" s="20">
        <v>103.7599</v>
      </c>
      <c r="BF46" s="20">
        <v>103.7445</v>
      </c>
      <c r="BG46" s="20">
        <v>104.68210000000001</v>
      </c>
      <c r="BH46" s="20">
        <v>105.3849</v>
      </c>
      <c r="BI46" s="20">
        <v>107.92449999999999</v>
      </c>
      <c r="BJ46" s="20">
        <v>105.41330000000001</v>
      </c>
      <c r="BK46" s="21">
        <v>105.4427</v>
      </c>
      <c r="BL46" s="19">
        <v>105.7855</v>
      </c>
      <c r="BM46" s="20">
        <v>104.84010000000001</v>
      </c>
      <c r="BN46" s="20">
        <v>104.5548</v>
      </c>
      <c r="BO46" s="20">
        <v>105.0917</v>
      </c>
      <c r="BP46" s="20">
        <v>105.07989999999999</v>
      </c>
      <c r="BQ46" s="20">
        <v>105.07989999999999</v>
      </c>
      <c r="BR46" s="20">
        <v>105.5994</v>
      </c>
      <c r="BS46" s="20">
        <v>104.57989999999999</v>
      </c>
      <c r="BT46" s="20">
        <v>104.0318</v>
      </c>
      <c r="BU46" s="20">
        <v>101.505</v>
      </c>
      <c r="BV46" s="20">
        <v>102.054</v>
      </c>
      <c r="BW46" s="21">
        <v>102.0074</v>
      </c>
      <c r="BX46" s="19">
        <v>101.68600000000001</v>
      </c>
      <c r="BY46" s="20">
        <v>101.7256</v>
      </c>
      <c r="BZ46" s="20">
        <v>101.7157</v>
      </c>
      <c r="CA46" s="20">
        <v>100.9448</v>
      </c>
      <c r="CB46" s="20">
        <v>100.5642</v>
      </c>
      <c r="CC46" s="20">
        <v>101.0099</v>
      </c>
      <c r="CD46" s="20">
        <v>100.7141</v>
      </c>
      <c r="CE46" s="20">
        <v>100.4909</v>
      </c>
      <c r="CF46" s="20">
        <v>100.7351</v>
      </c>
      <c r="CG46" s="20">
        <v>100.7625</v>
      </c>
      <c r="CH46" s="20">
        <v>99.9876</v>
      </c>
      <c r="CI46" s="21">
        <v>99.637500000000003</v>
      </c>
      <c r="CJ46" s="19">
        <v>99.8155</v>
      </c>
      <c r="CK46" s="20">
        <v>100.16119999999999</v>
      </c>
      <c r="CL46" s="20">
        <v>100.0455</v>
      </c>
      <c r="CM46" s="20">
        <v>100.2907</v>
      </c>
      <c r="CN46" s="20">
        <v>100.67019999999999</v>
      </c>
      <c r="CO46" s="20">
        <v>99.680199999999999</v>
      </c>
      <c r="CP46" s="20">
        <v>99.9499</v>
      </c>
      <c r="CQ46" s="20">
        <v>99.245599999999996</v>
      </c>
      <c r="CR46" s="20">
        <v>99.620999999999995</v>
      </c>
      <c r="CS46" s="20">
        <v>99.459000000000003</v>
      </c>
      <c r="CT46" s="20">
        <v>99.690600000000003</v>
      </c>
      <c r="CU46" s="21">
        <v>100.08920000000001</v>
      </c>
      <c r="CV46" s="19">
        <v>99.814499999999995</v>
      </c>
      <c r="CW46" s="20">
        <v>99.766300000000001</v>
      </c>
      <c r="CX46" s="20">
        <v>99.790099999999995</v>
      </c>
      <c r="CY46" s="20">
        <v>99.096199999999996</v>
      </c>
      <c r="CZ46" s="20">
        <v>98.936000000000007</v>
      </c>
      <c r="DA46" s="20">
        <v>97.890699999999995</v>
      </c>
      <c r="DB46" s="20">
        <v>97.732799999999997</v>
      </c>
      <c r="DC46" s="20">
        <v>97.974100000000007</v>
      </c>
      <c r="DD46" s="20">
        <v>97.739599999999996</v>
      </c>
      <c r="DE46" s="20">
        <v>97.139300000000006</v>
      </c>
      <c r="DF46" s="20">
        <v>97.139300000000006</v>
      </c>
      <c r="DG46" s="21">
        <v>97.021500000000003</v>
      </c>
      <c r="DH46" s="19">
        <v>96.719200000000001</v>
      </c>
      <c r="DI46" s="20">
        <v>96.219300000000004</v>
      </c>
      <c r="DJ46" s="20">
        <v>96.316999999999993</v>
      </c>
      <c r="DK46" s="20">
        <v>97.021699999999996</v>
      </c>
      <c r="DL46" s="20">
        <v>96.979100000000003</v>
      </c>
      <c r="DM46" s="20">
        <v>98.577500000000001</v>
      </c>
      <c r="DN46" s="20">
        <v>98.454899999999995</v>
      </c>
      <c r="DO46" s="20">
        <v>98.400800000000004</v>
      </c>
      <c r="DP46" s="20">
        <v>97.232900000000001</v>
      </c>
      <c r="DQ46" s="20">
        <v>97.965599999999995</v>
      </c>
      <c r="DR46" s="20">
        <v>98.023399999999995</v>
      </c>
      <c r="DS46" s="21">
        <v>98.091200000000001</v>
      </c>
      <c r="DT46" s="19">
        <v>98.495099999999994</v>
      </c>
      <c r="DU46" s="20">
        <v>97.948400000000007</v>
      </c>
      <c r="DV46" s="20">
        <v>98.465699999999998</v>
      </c>
      <c r="DW46" s="20">
        <v>98.581000000000003</v>
      </c>
      <c r="DX46" s="20">
        <v>98.770700000000005</v>
      </c>
      <c r="DY46" s="20">
        <v>98.735799999999998</v>
      </c>
      <c r="DZ46" s="20">
        <v>98.448400000000007</v>
      </c>
      <c r="EA46" s="20">
        <v>98.477900000000005</v>
      </c>
      <c r="EB46" s="20">
        <v>99.327399999999997</v>
      </c>
      <c r="EC46" s="20">
        <v>100.2794</v>
      </c>
      <c r="ED46" s="20">
        <v>100.55070000000001</v>
      </c>
      <c r="EE46" s="21">
        <v>98.659899999999993</v>
      </c>
      <c r="EF46" s="19">
        <v>101.77670000000001</v>
      </c>
      <c r="EG46" s="20">
        <v>104.1683</v>
      </c>
      <c r="EH46" s="20">
        <v>105.36709999999999</v>
      </c>
      <c r="EI46" s="20">
        <v>105.32859999999999</v>
      </c>
      <c r="EJ46" s="20">
        <v>106.8862</v>
      </c>
      <c r="EK46" s="20">
        <v>107.0621</v>
      </c>
      <c r="EL46" s="20">
        <v>107.405</v>
      </c>
      <c r="EM46" s="20">
        <v>107.6867</v>
      </c>
      <c r="EN46" s="20">
        <v>109.49930000000001</v>
      </c>
      <c r="EO46" s="20">
        <v>108.78530000000001</v>
      </c>
      <c r="EP46" s="20">
        <v>109.89830000000001</v>
      </c>
      <c r="EQ46" s="21">
        <v>112.8171</v>
      </c>
      <c r="ER46" s="19">
        <v>108.9346</v>
      </c>
      <c r="ES46" s="20">
        <v>108.3278</v>
      </c>
      <c r="ET46" s="20">
        <v>106.48990000000001</v>
      </c>
      <c r="EU46" s="20">
        <v>106.2226</v>
      </c>
      <c r="EV46" s="20">
        <v>104.583</v>
      </c>
      <c r="EW46" s="20">
        <v>102.98439999999999</v>
      </c>
      <c r="EX46" s="20">
        <v>103.14709999999999</v>
      </c>
      <c r="EY46" s="20">
        <v>103.504</v>
      </c>
      <c r="EZ46" s="20">
        <v>101.7364</v>
      </c>
      <c r="FA46" s="20">
        <v>102.072</v>
      </c>
      <c r="FB46" s="20">
        <v>100.98860000000001</v>
      </c>
      <c r="FC46" s="21">
        <v>100.3062</v>
      </c>
      <c r="FD46" s="19">
        <v>101.5737</v>
      </c>
      <c r="FE46" s="20">
        <v>100.3135</v>
      </c>
      <c r="FF46" s="20">
        <v>100.666</v>
      </c>
      <c r="FG46" s="20">
        <v>99.959000000000003</v>
      </c>
      <c r="FH46" s="20">
        <v>99.0261</v>
      </c>
      <c r="FI46" s="20">
        <v>99.734700000000004</v>
      </c>
      <c r="FJ46" s="20">
        <v>100.9522</v>
      </c>
      <c r="FK46" s="20">
        <v>100.6294</v>
      </c>
      <c r="FL46" s="20">
        <v>99.122699999999995</v>
      </c>
      <c r="FM46" s="20">
        <v>99.426599999999993</v>
      </c>
      <c r="FN46" s="20">
        <v>99.800200000000004</v>
      </c>
      <c r="FO46" s="21">
        <v>100.4481</v>
      </c>
      <c r="FP46" s="19">
        <v>100.26860000000001</v>
      </c>
      <c r="FQ46" s="20">
        <v>100.5968</v>
      </c>
      <c r="FR46" s="20">
        <v>100.3158</v>
      </c>
      <c r="FS46" s="20">
        <v>101.0788</v>
      </c>
      <c r="FT46" s="20">
        <v>102.20820000000001</v>
      </c>
      <c r="FU46" s="20">
        <v>102.9392</v>
      </c>
      <c r="FV46" s="20">
        <v>101.93729999999999</v>
      </c>
      <c r="FW46" s="20">
        <v>102.3759</v>
      </c>
      <c r="FX46" s="20">
        <v>102.0659</v>
      </c>
      <c r="FY46" s="20">
        <v>101.6506</v>
      </c>
      <c r="FZ46" s="20">
        <v>101.1694</v>
      </c>
      <c r="GA46" s="21">
        <v>100.5181</v>
      </c>
      <c r="GB46" s="19">
        <v>99.511600000000001</v>
      </c>
      <c r="GC46" s="20">
        <v>100.1416</v>
      </c>
      <c r="GD46" s="20">
        <v>100.1093</v>
      </c>
      <c r="GE46" s="20">
        <v>100.1367</v>
      </c>
      <c r="GF46" s="20">
        <v>99.637100000000004</v>
      </c>
      <c r="GG46" s="20">
        <v>100.0956</v>
      </c>
      <c r="GH46" s="20">
        <v>100.3142</v>
      </c>
      <c r="GI46" s="20">
        <v>100.0835</v>
      </c>
      <c r="GJ46" s="20">
        <v>100.1777</v>
      </c>
      <c r="GK46" s="20">
        <v>99.915599999999998</v>
      </c>
      <c r="GL46" s="20">
        <v>100.0347</v>
      </c>
      <c r="GM46" s="21">
        <v>99.848100000000002</v>
      </c>
      <c r="GN46" s="19">
        <v>100.2166</v>
      </c>
      <c r="GO46" s="20">
        <v>99.630300000000005</v>
      </c>
      <c r="GP46" s="20">
        <v>99.698099999999997</v>
      </c>
      <c r="GQ46" s="20">
        <v>99.748199999999997</v>
      </c>
      <c r="GR46" s="20">
        <v>101.0805</v>
      </c>
      <c r="GS46" s="20">
        <v>100.9526</v>
      </c>
      <c r="GT46" s="20">
        <v>100.3561</v>
      </c>
      <c r="GU46" s="20">
        <v>100.3875</v>
      </c>
      <c r="GV46" s="20">
        <v>101.7274</v>
      </c>
      <c r="GW46" s="20">
        <v>101.8445</v>
      </c>
      <c r="GX46" s="20">
        <v>101.9937</v>
      </c>
      <c r="GY46" s="21">
        <v>102.758</v>
      </c>
      <c r="GZ46" s="19">
        <v>102.6816</v>
      </c>
      <c r="HA46" s="20">
        <v>102.58580000000001</v>
      </c>
      <c r="HB46" s="20">
        <v>102.3897</v>
      </c>
      <c r="HC46" s="20">
        <v>102.7197</v>
      </c>
      <c r="HD46" s="20">
        <v>102.9222</v>
      </c>
      <c r="HE46" s="20">
        <v>104.607</v>
      </c>
      <c r="HF46" s="20">
        <v>105.3498</v>
      </c>
      <c r="HG46" s="20">
        <v>105.7029</v>
      </c>
      <c r="HH46" s="20">
        <v>106.48260000000001</v>
      </c>
      <c r="HI46" s="20">
        <v>106.9954</v>
      </c>
      <c r="HJ46" s="20">
        <v>107.5949</v>
      </c>
      <c r="HK46" s="21">
        <v>107.09950000000001</v>
      </c>
      <c r="HL46" s="19">
        <v>106.6968</v>
      </c>
      <c r="HM46" s="20">
        <v>107.2471</v>
      </c>
      <c r="HN46" s="20">
        <v>108.0197</v>
      </c>
      <c r="HO46" s="20">
        <v>112.20059999999999</v>
      </c>
      <c r="HP46" s="20">
        <v>113.009</v>
      </c>
      <c r="HQ46" s="20">
        <v>111.5607</v>
      </c>
      <c r="HR46" s="20">
        <v>110.78749999999999</v>
      </c>
      <c r="HS46" s="20">
        <v>110.0655</v>
      </c>
      <c r="HT46" s="20">
        <v>121.1251</v>
      </c>
      <c r="HU46" s="20">
        <v>120.4592</v>
      </c>
      <c r="HV46" s="20">
        <v>119.44670000000001</v>
      </c>
      <c r="HW46" s="21">
        <v>119.4509</v>
      </c>
      <c r="HX46" s="20">
        <v>119.926</v>
      </c>
      <c r="HY46" s="20">
        <v>119.8999</v>
      </c>
      <c r="HZ46" s="20">
        <v>120.3934</v>
      </c>
      <c r="IA46" s="20">
        <v>115.5805</v>
      </c>
      <c r="IB46" s="20">
        <v>113.4644</v>
      </c>
      <c r="IC46" s="20">
        <v>112.6884</v>
      </c>
      <c r="ID46" s="41">
        <v>112.87309999999999</v>
      </c>
      <c r="IE46" s="41">
        <v>112.5904</v>
      </c>
      <c r="IF46" s="41">
        <v>102.345</v>
      </c>
      <c r="IG46" s="41">
        <v>101.846</v>
      </c>
      <c r="IH46" s="41">
        <v>101.72280000000001</v>
      </c>
      <c r="II46" s="41">
        <v>101.7531</v>
      </c>
      <c r="IJ46" s="19">
        <v>102.1349</v>
      </c>
      <c r="IK46" s="41">
        <v>101.5454</v>
      </c>
      <c r="IL46" s="41">
        <v>100.611</v>
      </c>
      <c r="IM46" s="41">
        <v>100.63679999999999</v>
      </c>
      <c r="IN46" s="41">
        <v>100.6823</v>
      </c>
      <c r="IO46" s="41">
        <v>100.667</v>
      </c>
      <c r="IP46" s="41">
        <v>100.5509</v>
      </c>
      <c r="IQ46" s="41">
        <v>101.3004</v>
      </c>
      <c r="IR46" s="41">
        <v>103.0013</v>
      </c>
      <c r="IS46" s="41">
        <v>103.8219</v>
      </c>
      <c r="IT46" s="41">
        <v>103.86190000000001</v>
      </c>
      <c r="IU46" s="41">
        <v>103.8336</v>
      </c>
      <c r="IV46" s="19">
        <v>105.6037</v>
      </c>
      <c r="IW46" s="41">
        <v>105.812</v>
      </c>
      <c r="IX46" s="41">
        <v>105.5624</v>
      </c>
    </row>
    <row r="47" spans="1:258" x14ac:dyDescent="0.25">
      <c r="A47" s="16">
        <v>3</v>
      </c>
      <c r="B47" s="38">
        <v>96</v>
      </c>
      <c r="C47" s="18" t="s">
        <v>42</v>
      </c>
      <c r="D47" s="19" t="s">
        <v>71</v>
      </c>
      <c r="E47" s="20" t="s">
        <v>71</v>
      </c>
      <c r="F47" s="20" t="s">
        <v>71</v>
      </c>
      <c r="G47" s="20" t="s">
        <v>71</v>
      </c>
      <c r="H47" s="20" t="s">
        <v>71</v>
      </c>
      <c r="I47" s="20" t="s">
        <v>71</v>
      </c>
      <c r="J47" s="20" t="s">
        <v>71</v>
      </c>
      <c r="K47" s="20" t="s">
        <v>71</v>
      </c>
      <c r="L47" s="20" t="s">
        <v>71</v>
      </c>
      <c r="M47" s="20" t="s">
        <v>71</v>
      </c>
      <c r="N47" s="20" t="s">
        <v>71</v>
      </c>
      <c r="O47" s="21" t="s">
        <v>71</v>
      </c>
      <c r="P47" s="19" t="s">
        <v>71</v>
      </c>
      <c r="Q47" s="20" t="s">
        <v>71</v>
      </c>
      <c r="R47" s="20" t="s">
        <v>71</v>
      </c>
      <c r="S47" s="20" t="s">
        <v>71</v>
      </c>
      <c r="T47" s="20" t="s">
        <v>71</v>
      </c>
      <c r="U47" s="20" t="s">
        <v>71</v>
      </c>
      <c r="V47" s="20" t="s">
        <v>71</v>
      </c>
      <c r="W47" s="20" t="s">
        <v>71</v>
      </c>
      <c r="X47" s="20" t="s">
        <v>71</v>
      </c>
      <c r="Y47" s="20" t="s">
        <v>71</v>
      </c>
      <c r="Z47" s="20" t="s">
        <v>71</v>
      </c>
      <c r="AA47" s="21" t="s">
        <v>71</v>
      </c>
      <c r="AB47" s="19" t="s">
        <v>71</v>
      </c>
      <c r="AC47" s="20" t="s">
        <v>71</v>
      </c>
      <c r="AD47" s="20" t="s">
        <v>71</v>
      </c>
      <c r="AE47" s="20" t="s">
        <v>71</v>
      </c>
      <c r="AF47" s="20" t="s">
        <v>71</v>
      </c>
      <c r="AG47" s="20" t="s">
        <v>71</v>
      </c>
      <c r="AH47" s="20" t="s">
        <v>71</v>
      </c>
      <c r="AI47" s="20" t="s">
        <v>71</v>
      </c>
      <c r="AJ47" s="20" t="s">
        <v>71</v>
      </c>
      <c r="AK47" s="20" t="s">
        <v>71</v>
      </c>
      <c r="AL47" s="20" t="s">
        <v>71</v>
      </c>
      <c r="AM47" s="21" t="s">
        <v>71</v>
      </c>
      <c r="AN47" s="19" t="s">
        <v>71</v>
      </c>
      <c r="AO47" s="20" t="s">
        <v>71</v>
      </c>
      <c r="AP47" s="20" t="s">
        <v>71</v>
      </c>
      <c r="AQ47" s="20" t="s">
        <v>71</v>
      </c>
      <c r="AR47" s="20" t="s">
        <v>71</v>
      </c>
      <c r="AS47" s="20" t="s">
        <v>71</v>
      </c>
      <c r="AT47" s="20" t="s">
        <v>71</v>
      </c>
      <c r="AU47" s="20" t="s">
        <v>71</v>
      </c>
      <c r="AV47" s="20" t="s">
        <v>71</v>
      </c>
      <c r="AW47" s="20" t="s">
        <v>71</v>
      </c>
      <c r="AX47" s="20" t="s">
        <v>71</v>
      </c>
      <c r="AY47" s="21" t="s">
        <v>71</v>
      </c>
      <c r="AZ47" s="19" t="s">
        <v>71</v>
      </c>
      <c r="BA47" s="20" t="s">
        <v>71</v>
      </c>
      <c r="BB47" s="20" t="s">
        <v>71</v>
      </c>
      <c r="BC47" s="20" t="s">
        <v>71</v>
      </c>
      <c r="BD47" s="20" t="s">
        <v>71</v>
      </c>
      <c r="BE47" s="20" t="s">
        <v>71</v>
      </c>
      <c r="BF47" s="20" t="s">
        <v>71</v>
      </c>
      <c r="BG47" s="20" t="s">
        <v>71</v>
      </c>
      <c r="BH47" s="20" t="s">
        <v>71</v>
      </c>
      <c r="BI47" s="20" t="s">
        <v>71</v>
      </c>
      <c r="BJ47" s="20" t="s">
        <v>71</v>
      </c>
      <c r="BK47" s="21" t="s">
        <v>71</v>
      </c>
      <c r="BL47" s="19" t="s">
        <v>71</v>
      </c>
      <c r="BM47" s="20" t="s">
        <v>71</v>
      </c>
      <c r="BN47" s="20" t="s">
        <v>71</v>
      </c>
      <c r="BO47" s="20" t="s">
        <v>71</v>
      </c>
      <c r="BP47" s="20" t="s">
        <v>71</v>
      </c>
      <c r="BQ47" s="20" t="s">
        <v>71</v>
      </c>
      <c r="BR47" s="20" t="s">
        <v>71</v>
      </c>
      <c r="BS47" s="20" t="s">
        <v>71</v>
      </c>
      <c r="BT47" s="20" t="s">
        <v>71</v>
      </c>
      <c r="BU47" s="20" t="s">
        <v>71</v>
      </c>
      <c r="BV47" s="20" t="s">
        <v>71</v>
      </c>
      <c r="BW47" s="21" t="s">
        <v>71</v>
      </c>
      <c r="BX47" s="19" t="s">
        <v>71</v>
      </c>
      <c r="BY47" s="20" t="s">
        <v>71</v>
      </c>
      <c r="BZ47" s="20" t="s">
        <v>71</v>
      </c>
      <c r="CA47" s="20" t="s">
        <v>71</v>
      </c>
      <c r="CB47" s="20" t="s">
        <v>71</v>
      </c>
      <c r="CC47" s="20" t="s">
        <v>71</v>
      </c>
      <c r="CD47" s="20" t="s">
        <v>71</v>
      </c>
      <c r="CE47" s="20" t="s">
        <v>71</v>
      </c>
      <c r="CF47" s="20" t="s">
        <v>71</v>
      </c>
      <c r="CG47" s="20" t="s">
        <v>71</v>
      </c>
      <c r="CH47" s="20" t="s">
        <v>71</v>
      </c>
      <c r="CI47" s="21" t="s">
        <v>71</v>
      </c>
      <c r="CJ47" s="19" t="s">
        <v>71</v>
      </c>
      <c r="CK47" s="20" t="s">
        <v>71</v>
      </c>
      <c r="CL47" s="20" t="s">
        <v>71</v>
      </c>
      <c r="CM47" s="20" t="s">
        <v>71</v>
      </c>
      <c r="CN47" s="20" t="s">
        <v>71</v>
      </c>
      <c r="CO47" s="20" t="s">
        <v>71</v>
      </c>
      <c r="CP47" s="20" t="s">
        <v>71</v>
      </c>
      <c r="CQ47" s="20" t="s">
        <v>71</v>
      </c>
      <c r="CR47" s="20" t="s">
        <v>71</v>
      </c>
      <c r="CS47" s="20" t="s">
        <v>71</v>
      </c>
      <c r="CT47" s="20" t="s">
        <v>71</v>
      </c>
      <c r="CU47" s="21" t="s">
        <v>71</v>
      </c>
      <c r="CV47" s="19" t="s">
        <v>71</v>
      </c>
      <c r="CW47" s="20" t="s">
        <v>71</v>
      </c>
      <c r="CX47" s="20" t="s">
        <v>71</v>
      </c>
      <c r="CY47" s="20" t="s">
        <v>71</v>
      </c>
      <c r="CZ47" s="20" t="s">
        <v>71</v>
      </c>
      <c r="DA47" s="20" t="s">
        <v>71</v>
      </c>
      <c r="DB47" s="20" t="s">
        <v>71</v>
      </c>
      <c r="DC47" s="20" t="s">
        <v>71</v>
      </c>
      <c r="DD47" s="20" t="s">
        <v>71</v>
      </c>
      <c r="DE47" s="20" t="s">
        <v>71</v>
      </c>
      <c r="DF47" s="20" t="s">
        <v>71</v>
      </c>
      <c r="DG47" s="21" t="s">
        <v>71</v>
      </c>
      <c r="DH47" s="19" t="s">
        <v>71</v>
      </c>
      <c r="DI47" s="20" t="s">
        <v>71</v>
      </c>
      <c r="DJ47" s="20" t="s">
        <v>71</v>
      </c>
      <c r="DK47" s="20" t="s">
        <v>71</v>
      </c>
      <c r="DL47" s="20" t="s">
        <v>71</v>
      </c>
      <c r="DM47" s="20" t="s">
        <v>71</v>
      </c>
      <c r="DN47" s="20" t="s">
        <v>71</v>
      </c>
      <c r="DO47" s="20" t="s">
        <v>71</v>
      </c>
      <c r="DP47" s="20" t="s">
        <v>71</v>
      </c>
      <c r="DQ47" s="20" t="s">
        <v>71</v>
      </c>
      <c r="DR47" s="20" t="s">
        <v>71</v>
      </c>
      <c r="DS47" s="21" t="s">
        <v>71</v>
      </c>
      <c r="DT47" s="19" t="s">
        <v>71</v>
      </c>
      <c r="DU47" s="20" t="s">
        <v>71</v>
      </c>
      <c r="DV47" s="20" t="s">
        <v>71</v>
      </c>
      <c r="DW47" s="20" t="s">
        <v>71</v>
      </c>
      <c r="DX47" s="20" t="s">
        <v>71</v>
      </c>
      <c r="DY47" s="20" t="s">
        <v>71</v>
      </c>
      <c r="DZ47" s="20" t="s">
        <v>71</v>
      </c>
      <c r="EA47" s="20" t="s">
        <v>71</v>
      </c>
      <c r="EB47" s="20" t="s">
        <v>71</v>
      </c>
      <c r="EC47" s="20" t="s">
        <v>71</v>
      </c>
      <c r="ED47" s="20" t="s">
        <v>71</v>
      </c>
      <c r="EE47" s="21" t="s">
        <v>71</v>
      </c>
      <c r="EF47" s="19" t="s">
        <v>71</v>
      </c>
      <c r="EG47" s="20" t="s">
        <v>71</v>
      </c>
      <c r="EH47" s="20" t="s">
        <v>71</v>
      </c>
      <c r="EI47" s="20" t="s">
        <v>71</v>
      </c>
      <c r="EJ47" s="20" t="s">
        <v>71</v>
      </c>
      <c r="EK47" s="20" t="s">
        <v>71</v>
      </c>
      <c r="EL47" s="20" t="s">
        <v>71</v>
      </c>
      <c r="EM47" s="20" t="s">
        <v>71</v>
      </c>
      <c r="EN47" s="20" t="s">
        <v>71</v>
      </c>
      <c r="EO47" s="20" t="s">
        <v>71</v>
      </c>
      <c r="EP47" s="20" t="s">
        <v>71</v>
      </c>
      <c r="EQ47" s="21" t="s">
        <v>71</v>
      </c>
      <c r="ER47" s="19" t="s">
        <v>71</v>
      </c>
      <c r="ES47" s="20" t="s">
        <v>71</v>
      </c>
      <c r="ET47" s="20" t="s">
        <v>71</v>
      </c>
      <c r="EU47" s="20" t="s">
        <v>71</v>
      </c>
      <c r="EV47" s="20" t="s">
        <v>71</v>
      </c>
      <c r="EW47" s="20" t="s">
        <v>71</v>
      </c>
      <c r="EX47" s="20" t="s">
        <v>71</v>
      </c>
      <c r="EY47" s="20" t="s">
        <v>71</v>
      </c>
      <c r="EZ47" s="20" t="s">
        <v>71</v>
      </c>
      <c r="FA47" s="20" t="s">
        <v>71</v>
      </c>
      <c r="FB47" s="20" t="s">
        <v>71</v>
      </c>
      <c r="FC47" s="21" t="s">
        <v>71</v>
      </c>
      <c r="FD47" s="19" t="s">
        <v>71</v>
      </c>
      <c r="FE47" s="20" t="s">
        <v>71</v>
      </c>
      <c r="FF47" s="20" t="s">
        <v>71</v>
      </c>
      <c r="FG47" s="20" t="s">
        <v>71</v>
      </c>
      <c r="FH47" s="20" t="s">
        <v>71</v>
      </c>
      <c r="FI47" s="20" t="s">
        <v>71</v>
      </c>
      <c r="FJ47" s="20" t="s">
        <v>71</v>
      </c>
      <c r="FK47" s="20" t="s">
        <v>71</v>
      </c>
      <c r="FL47" s="20" t="s">
        <v>71</v>
      </c>
      <c r="FM47" s="20" t="s">
        <v>71</v>
      </c>
      <c r="FN47" s="20" t="s">
        <v>71</v>
      </c>
      <c r="FO47" s="21" t="s">
        <v>71</v>
      </c>
      <c r="FP47" s="19" t="s">
        <v>71</v>
      </c>
      <c r="FQ47" s="20" t="s">
        <v>71</v>
      </c>
      <c r="FR47" s="20" t="s">
        <v>71</v>
      </c>
      <c r="FS47" s="20" t="s">
        <v>71</v>
      </c>
      <c r="FT47" s="20" t="s">
        <v>71</v>
      </c>
      <c r="FU47" s="20" t="s">
        <v>71</v>
      </c>
      <c r="FV47" s="20" t="s">
        <v>71</v>
      </c>
      <c r="FW47" s="20" t="s">
        <v>71</v>
      </c>
      <c r="FX47" s="20" t="s">
        <v>71</v>
      </c>
      <c r="FY47" s="20" t="s">
        <v>71</v>
      </c>
      <c r="FZ47" s="20" t="s">
        <v>71</v>
      </c>
      <c r="GA47" s="21" t="s">
        <v>71</v>
      </c>
      <c r="GB47" s="19" t="s">
        <v>71</v>
      </c>
      <c r="GC47" s="20" t="s">
        <v>71</v>
      </c>
      <c r="GD47" s="20" t="s">
        <v>71</v>
      </c>
      <c r="GE47" s="20" t="s">
        <v>71</v>
      </c>
      <c r="GF47" s="20" t="s">
        <v>71</v>
      </c>
      <c r="GG47" s="20" t="s">
        <v>71</v>
      </c>
      <c r="GH47" s="20" t="s">
        <v>71</v>
      </c>
      <c r="GI47" s="20" t="s">
        <v>71</v>
      </c>
      <c r="GJ47" s="20" t="s">
        <v>71</v>
      </c>
      <c r="GK47" s="20" t="s">
        <v>71</v>
      </c>
      <c r="GL47" s="20" t="s">
        <v>71</v>
      </c>
      <c r="GM47" s="21" t="s">
        <v>71</v>
      </c>
      <c r="GN47" s="19">
        <v>94.290499999999994</v>
      </c>
      <c r="GO47" s="20">
        <v>93.034800000000004</v>
      </c>
      <c r="GP47" s="20">
        <v>81.041499999999999</v>
      </c>
      <c r="GQ47" s="20">
        <v>80.800200000000004</v>
      </c>
      <c r="GR47" s="20">
        <v>84.3232</v>
      </c>
      <c r="GS47" s="20">
        <v>84.806299999999993</v>
      </c>
      <c r="GT47" s="20">
        <v>84.363699999999994</v>
      </c>
      <c r="GU47" s="20">
        <v>83.504900000000006</v>
      </c>
      <c r="GV47" s="20">
        <v>82.701599999999999</v>
      </c>
      <c r="GW47" s="20">
        <v>82.298500000000004</v>
      </c>
      <c r="GX47" s="20">
        <v>80.087800000000001</v>
      </c>
      <c r="GY47" s="21">
        <v>81.081999999999994</v>
      </c>
      <c r="GZ47" s="19">
        <v>96.974100000000007</v>
      </c>
      <c r="HA47" s="20">
        <v>103.2116</v>
      </c>
      <c r="HB47" s="20">
        <v>102.9378</v>
      </c>
      <c r="HC47" s="20">
        <v>103.1005</v>
      </c>
      <c r="HD47" s="20">
        <v>103.6318</v>
      </c>
      <c r="HE47" s="20">
        <v>104.40779999999999</v>
      </c>
      <c r="HF47" s="20">
        <v>104.66800000000001</v>
      </c>
      <c r="HG47" s="20">
        <v>98.405699999999996</v>
      </c>
      <c r="HH47" s="20">
        <v>92.960700000000003</v>
      </c>
      <c r="HI47" s="20">
        <v>89.160799999999995</v>
      </c>
      <c r="HJ47" s="20">
        <v>91.891099999999994</v>
      </c>
      <c r="HK47" s="21">
        <v>95.213399999999993</v>
      </c>
      <c r="HL47" s="19">
        <v>84.218100000000007</v>
      </c>
      <c r="HM47" s="20">
        <v>95.089799999999997</v>
      </c>
      <c r="HN47" s="20">
        <v>101.54219999999999</v>
      </c>
      <c r="HO47" s="20">
        <v>98.777500000000003</v>
      </c>
      <c r="HP47" s="20">
        <v>90.059200000000004</v>
      </c>
      <c r="HQ47" s="20">
        <v>97.380099999999999</v>
      </c>
      <c r="HR47" s="20">
        <v>105.6874</v>
      </c>
      <c r="HS47" s="20">
        <v>124.2865</v>
      </c>
      <c r="HT47" s="20">
        <v>138.75280000000001</v>
      </c>
      <c r="HU47" s="20">
        <v>132.31379999999999</v>
      </c>
      <c r="HV47" s="20">
        <v>114.69499999999999</v>
      </c>
      <c r="HW47" s="21">
        <v>105.74720000000001</v>
      </c>
      <c r="HX47" s="20">
        <v>119.58110000000001</v>
      </c>
      <c r="HY47" s="20">
        <v>106.792</v>
      </c>
      <c r="HZ47" s="20">
        <v>105.58499999999999</v>
      </c>
      <c r="IA47" s="20">
        <v>110.816</v>
      </c>
      <c r="IB47" s="20">
        <v>116.9752</v>
      </c>
      <c r="IC47" s="20">
        <v>104.1641</v>
      </c>
      <c r="ID47" s="41">
        <v>102.1918</v>
      </c>
      <c r="IE47" s="41">
        <v>96.575599999999994</v>
      </c>
      <c r="IF47" s="41">
        <v>91.983199999999997</v>
      </c>
      <c r="IG47" s="41">
        <v>96.890299999999996</v>
      </c>
      <c r="IH47" s="41">
        <v>104.64060000000001</v>
      </c>
      <c r="II47" s="41">
        <v>109.8233</v>
      </c>
      <c r="IJ47" s="19">
        <v>106.5461</v>
      </c>
      <c r="IK47" s="41">
        <v>105.09229999999999</v>
      </c>
      <c r="IL47" s="41">
        <v>101.2903</v>
      </c>
      <c r="IM47" s="41">
        <v>102.47450000000001</v>
      </c>
      <c r="IN47" s="41">
        <v>106.1314</v>
      </c>
      <c r="IO47" s="41">
        <v>107.84310000000001</v>
      </c>
      <c r="IP47" s="41">
        <v>106.63420000000001</v>
      </c>
      <c r="IQ47" s="41">
        <v>101.92400000000001</v>
      </c>
      <c r="IR47" s="41">
        <v>102.4391</v>
      </c>
      <c r="IS47" s="41">
        <v>106.447</v>
      </c>
      <c r="IT47" s="41">
        <v>107.3167</v>
      </c>
      <c r="IU47" s="41">
        <v>103.4769</v>
      </c>
      <c r="IV47" s="19">
        <v>105.74939999999999</v>
      </c>
      <c r="IW47" s="41">
        <v>102.9443</v>
      </c>
      <c r="IX47" s="41">
        <v>103.2671</v>
      </c>
    </row>
    <row r="48" spans="1:258" s="8" customFormat="1" x14ac:dyDescent="0.25">
      <c r="A48" s="10">
        <v>2</v>
      </c>
      <c r="B48" s="11">
        <v>10</v>
      </c>
      <c r="C48" s="22" t="s">
        <v>43</v>
      </c>
      <c r="D48" s="13" t="s">
        <v>71</v>
      </c>
      <c r="E48" s="14" t="s">
        <v>71</v>
      </c>
      <c r="F48" s="14" t="s">
        <v>71</v>
      </c>
      <c r="G48" s="14" t="s">
        <v>71</v>
      </c>
      <c r="H48" s="14" t="s">
        <v>71</v>
      </c>
      <c r="I48" s="14" t="s">
        <v>71</v>
      </c>
      <c r="J48" s="14" t="s">
        <v>71</v>
      </c>
      <c r="K48" s="14" t="s">
        <v>71</v>
      </c>
      <c r="L48" s="14" t="s">
        <v>71</v>
      </c>
      <c r="M48" s="14" t="s">
        <v>71</v>
      </c>
      <c r="N48" s="14" t="s">
        <v>71</v>
      </c>
      <c r="O48" s="15" t="s">
        <v>71</v>
      </c>
      <c r="P48" s="13">
        <v>93.4238</v>
      </c>
      <c r="Q48" s="14">
        <v>97.806700000000006</v>
      </c>
      <c r="R48" s="14">
        <v>98.219800000000006</v>
      </c>
      <c r="S48" s="14">
        <v>99.108599999999996</v>
      </c>
      <c r="T48" s="14">
        <v>100.6326</v>
      </c>
      <c r="U48" s="14">
        <v>101.19929999999999</v>
      </c>
      <c r="V48" s="14">
        <v>101.19929999999999</v>
      </c>
      <c r="W48" s="14">
        <v>101.19929999999999</v>
      </c>
      <c r="X48" s="14">
        <v>100.1788</v>
      </c>
      <c r="Y48" s="14">
        <v>100.6742</v>
      </c>
      <c r="Z48" s="14">
        <v>102.5414</v>
      </c>
      <c r="AA48" s="15">
        <v>103.133</v>
      </c>
      <c r="AB48" s="13">
        <v>101.4044</v>
      </c>
      <c r="AC48" s="14">
        <v>99.496300000000005</v>
      </c>
      <c r="AD48" s="14">
        <v>99.142200000000003</v>
      </c>
      <c r="AE48" s="14">
        <v>99.428299999999993</v>
      </c>
      <c r="AF48" s="14">
        <v>99.5749</v>
      </c>
      <c r="AG48" s="14">
        <v>99.624799999999993</v>
      </c>
      <c r="AH48" s="14">
        <v>99.624799999999993</v>
      </c>
      <c r="AI48" s="14">
        <v>99.624799999999993</v>
      </c>
      <c r="AJ48" s="14">
        <v>98.619600000000005</v>
      </c>
      <c r="AK48" s="14">
        <v>102.2273</v>
      </c>
      <c r="AL48" s="14">
        <v>102.17100000000001</v>
      </c>
      <c r="AM48" s="15">
        <v>102.182</v>
      </c>
      <c r="AN48" s="13">
        <v>103.4562</v>
      </c>
      <c r="AO48" s="14">
        <v>103.28319999999999</v>
      </c>
      <c r="AP48" s="14">
        <v>103.1412</v>
      </c>
      <c r="AQ48" s="14">
        <v>102.9872</v>
      </c>
      <c r="AR48" s="14">
        <v>103.0468</v>
      </c>
      <c r="AS48" s="14">
        <v>102.82129999999999</v>
      </c>
      <c r="AT48" s="14">
        <v>102.7996</v>
      </c>
      <c r="AU48" s="14">
        <v>102.7996</v>
      </c>
      <c r="AV48" s="14">
        <v>104.32250000000001</v>
      </c>
      <c r="AW48" s="14">
        <v>104.2496</v>
      </c>
      <c r="AX48" s="14">
        <v>104.11960000000001</v>
      </c>
      <c r="AY48" s="15">
        <v>103.7895</v>
      </c>
      <c r="AZ48" s="13">
        <v>103.7405</v>
      </c>
      <c r="BA48" s="14">
        <v>103.49890000000001</v>
      </c>
      <c r="BB48" s="14">
        <v>102.41200000000001</v>
      </c>
      <c r="BC48" s="14">
        <v>101.4764</v>
      </c>
      <c r="BD48" s="14">
        <v>101.62139999999999</v>
      </c>
      <c r="BE48" s="14">
        <v>101.4516</v>
      </c>
      <c r="BF48" s="14">
        <v>101.473</v>
      </c>
      <c r="BG48" s="14">
        <v>101.473</v>
      </c>
      <c r="BH48" s="14">
        <v>99.991699999999994</v>
      </c>
      <c r="BI48" s="14">
        <v>96.530299999999997</v>
      </c>
      <c r="BJ48" s="14">
        <v>99.129599999999996</v>
      </c>
      <c r="BK48" s="15">
        <v>99.636200000000002</v>
      </c>
      <c r="BL48" s="13">
        <v>99.951700000000002</v>
      </c>
      <c r="BM48" s="14">
        <v>100.4088</v>
      </c>
      <c r="BN48" s="14">
        <v>101.5805</v>
      </c>
      <c r="BO48" s="14">
        <v>102.6007</v>
      </c>
      <c r="BP48" s="14">
        <v>102.3734</v>
      </c>
      <c r="BQ48" s="14">
        <v>102.7976</v>
      </c>
      <c r="BR48" s="14">
        <v>102.7976</v>
      </c>
      <c r="BS48" s="14">
        <v>102.7976</v>
      </c>
      <c r="BT48" s="14">
        <v>147.416</v>
      </c>
      <c r="BU48" s="14">
        <v>151.8768</v>
      </c>
      <c r="BV48" s="14">
        <v>148.1534</v>
      </c>
      <c r="BW48" s="15">
        <v>147.91059999999999</v>
      </c>
      <c r="BX48" s="13">
        <v>148.0095</v>
      </c>
      <c r="BY48" s="14">
        <v>148.096</v>
      </c>
      <c r="BZ48" s="14">
        <v>148.14599999999999</v>
      </c>
      <c r="CA48" s="14">
        <v>148.5909</v>
      </c>
      <c r="CB48" s="14">
        <v>149.3005</v>
      </c>
      <c r="CC48" s="14">
        <v>151.03899999999999</v>
      </c>
      <c r="CD48" s="14">
        <v>150.25729999999999</v>
      </c>
      <c r="CE48" s="14">
        <v>150.26939999999999</v>
      </c>
      <c r="CF48" s="14">
        <v>104.91459999999999</v>
      </c>
      <c r="CG48" s="14">
        <v>101.30289999999999</v>
      </c>
      <c r="CH48" s="14">
        <v>100.85339999999999</v>
      </c>
      <c r="CI48" s="15">
        <v>100.8523</v>
      </c>
      <c r="CJ48" s="13">
        <v>101.1323</v>
      </c>
      <c r="CK48" s="14">
        <v>100.996</v>
      </c>
      <c r="CL48" s="14">
        <v>100.5078</v>
      </c>
      <c r="CM48" s="14">
        <v>99.635099999999994</v>
      </c>
      <c r="CN48" s="14">
        <v>99.632800000000003</v>
      </c>
      <c r="CO48" s="14">
        <v>98.046000000000006</v>
      </c>
      <c r="CP48" s="14">
        <v>98.913600000000002</v>
      </c>
      <c r="CQ48" s="14">
        <v>98.542400000000001</v>
      </c>
      <c r="CR48" s="14">
        <v>99.040599999999998</v>
      </c>
      <c r="CS48" s="14">
        <v>99.613200000000006</v>
      </c>
      <c r="CT48" s="14">
        <v>100.0431</v>
      </c>
      <c r="CU48" s="15">
        <v>100.0444</v>
      </c>
      <c r="CV48" s="13">
        <v>99.7196</v>
      </c>
      <c r="CW48" s="14">
        <v>99.708699999999993</v>
      </c>
      <c r="CX48" s="14">
        <v>100.0989</v>
      </c>
      <c r="CY48" s="14">
        <v>100.62090000000001</v>
      </c>
      <c r="CZ48" s="14">
        <v>100.27370000000001</v>
      </c>
      <c r="DA48" s="14">
        <v>100.80589999999999</v>
      </c>
      <c r="DB48" s="14">
        <v>100.44329999999999</v>
      </c>
      <c r="DC48" s="14">
        <v>100.81359999999999</v>
      </c>
      <c r="DD48" s="14">
        <v>98.437600000000003</v>
      </c>
      <c r="DE48" s="14">
        <v>98.387200000000007</v>
      </c>
      <c r="DF48" s="14">
        <v>98.381600000000006</v>
      </c>
      <c r="DG48" s="15">
        <v>98.3446</v>
      </c>
      <c r="DH48" s="13">
        <v>98.148700000000005</v>
      </c>
      <c r="DI48" s="14">
        <v>98.161699999999996</v>
      </c>
      <c r="DJ48" s="14">
        <v>98.185599999999994</v>
      </c>
      <c r="DK48" s="14">
        <v>98.218100000000007</v>
      </c>
      <c r="DL48" s="14">
        <v>98.209900000000005</v>
      </c>
      <c r="DM48" s="14">
        <v>98.227000000000004</v>
      </c>
      <c r="DN48" s="14">
        <v>98.233900000000006</v>
      </c>
      <c r="DO48" s="14">
        <v>98.110500000000002</v>
      </c>
      <c r="DP48" s="14">
        <v>100.29949999999999</v>
      </c>
      <c r="DQ48" s="14">
        <v>100.3317</v>
      </c>
      <c r="DR48" s="14">
        <v>100.35769999999999</v>
      </c>
      <c r="DS48" s="15">
        <v>100.52500000000001</v>
      </c>
      <c r="DT48" s="13">
        <v>100.7848</v>
      </c>
      <c r="DU48" s="14">
        <v>100.6591</v>
      </c>
      <c r="DV48" s="14">
        <v>100.6541</v>
      </c>
      <c r="DW48" s="14">
        <v>100.7576</v>
      </c>
      <c r="DX48" s="14">
        <v>100.8236</v>
      </c>
      <c r="DY48" s="14">
        <v>100.8216</v>
      </c>
      <c r="DZ48" s="14">
        <v>100.7919</v>
      </c>
      <c r="EA48" s="14">
        <v>100.8262</v>
      </c>
      <c r="EB48" s="14">
        <v>101.6163</v>
      </c>
      <c r="EC48" s="14">
        <v>101.6033</v>
      </c>
      <c r="ED48" s="14">
        <v>101.5856</v>
      </c>
      <c r="EE48" s="15">
        <v>101.8644</v>
      </c>
      <c r="EF48" s="13">
        <v>101.765</v>
      </c>
      <c r="EG48" s="14">
        <v>102.3794</v>
      </c>
      <c r="EH48" s="14">
        <v>102.8875</v>
      </c>
      <c r="EI48" s="14">
        <v>102.98820000000001</v>
      </c>
      <c r="EJ48" s="14">
        <v>103.3155</v>
      </c>
      <c r="EK48" s="14">
        <v>102.9469</v>
      </c>
      <c r="EL48" s="14">
        <v>103.012</v>
      </c>
      <c r="EM48" s="14">
        <v>103.2698</v>
      </c>
      <c r="EN48" s="14">
        <v>103.72280000000001</v>
      </c>
      <c r="EO48" s="14">
        <v>104.2572</v>
      </c>
      <c r="EP48" s="14">
        <v>104.2676</v>
      </c>
      <c r="EQ48" s="15">
        <v>103.82380000000001</v>
      </c>
      <c r="ER48" s="13">
        <v>103.73090000000001</v>
      </c>
      <c r="ES48" s="14">
        <v>103.3768</v>
      </c>
      <c r="ET48" s="14">
        <v>102.4907</v>
      </c>
      <c r="EU48" s="14">
        <v>102.10680000000001</v>
      </c>
      <c r="EV48" s="14">
        <v>101.61060000000001</v>
      </c>
      <c r="EW48" s="14">
        <v>101.8634</v>
      </c>
      <c r="EX48" s="14">
        <v>102.2323</v>
      </c>
      <c r="EY48" s="14">
        <v>102.05970000000001</v>
      </c>
      <c r="EZ48" s="14">
        <v>100.8738</v>
      </c>
      <c r="FA48" s="14">
        <v>100.8319</v>
      </c>
      <c r="FB48" s="14">
        <v>101.0313</v>
      </c>
      <c r="FC48" s="15">
        <v>101.3604</v>
      </c>
      <c r="FD48" s="13">
        <v>101.432</v>
      </c>
      <c r="FE48" s="14">
        <v>101.2619</v>
      </c>
      <c r="FF48" s="14">
        <v>101.28100000000001</v>
      </c>
      <c r="FG48" s="14">
        <v>101.2462</v>
      </c>
      <c r="FH48" s="14">
        <v>101.4931</v>
      </c>
      <c r="FI48" s="14">
        <v>101.5077</v>
      </c>
      <c r="FJ48" s="14">
        <v>101.1742</v>
      </c>
      <c r="FK48" s="14">
        <v>101.1743</v>
      </c>
      <c r="FL48" s="14">
        <v>101.8479</v>
      </c>
      <c r="FM48" s="14">
        <v>101.3365</v>
      </c>
      <c r="FN48" s="14">
        <v>101.88420000000001</v>
      </c>
      <c r="FO48" s="15">
        <v>101.2808</v>
      </c>
      <c r="FP48" s="13">
        <v>101.0735</v>
      </c>
      <c r="FQ48" s="14">
        <v>100.7974</v>
      </c>
      <c r="FR48" s="14">
        <v>101.09350000000001</v>
      </c>
      <c r="FS48" s="14">
        <v>101.24590000000001</v>
      </c>
      <c r="FT48" s="14">
        <v>101.2229</v>
      </c>
      <c r="FU48" s="14">
        <v>101.2957</v>
      </c>
      <c r="FV48" s="14">
        <v>101.2199</v>
      </c>
      <c r="FW48" s="14">
        <v>101.2307</v>
      </c>
      <c r="FX48" s="14">
        <v>103.7407</v>
      </c>
      <c r="FY48" s="14">
        <v>102.43689999999999</v>
      </c>
      <c r="FZ48" s="14">
        <v>101.73090000000001</v>
      </c>
      <c r="GA48" s="15">
        <v>101.9165</v>
      </c>
      <c r="GB48" s="13">
        <v>102.07680000000001</v>
      </c>
      <c r="GC48" s="14">
        <v>102.267</v>
      </c>
      <c r="GD48" s="14">
        <v>102.43980000000001</v>
      </c>
      <c r="GE48" s="14">
        <v>102.5354</v>
      </c>
      <c r="GF48" s="14">
        <v>102.6007</v>
      </c>
      <c r="GG48" s="14">
        <v>102.5997</v>
      </c>
      <c r="GH48" s="14">
        <v>102.5997</v>
      </c>
      <c r="GI48" s="14">
        <v>102.589</v>
      </c>
      <c r="GJ48" s="14">
        <v>101.63890000000001</v>
      </c>
      <c r="GK48" s="14">
        <v>103.3925</v>
      </c>
      <c r="GL48" s="14">
        <v>103.2936</v>
      </c>
      <c r="GM48" s="15">
        <v>103.1614</v>
      </c>
      <c r="GN48" s="13">
        <v>103.0775</v>
      </c>
      <c r="GO48" s="14">
        <v>103.1433</v>
      </c>
      <c r="GP48" s="14">
        <v>103.49930000000001</v>
      </c>
      <c r="GQ48" s="14">
        <v>103.6279</v>
      </c>
      <c r="GR48" s="14">
        <v>103.6511</v>
      </c>
      <c r="GS48" s="14">
        <v>103.2471</v>
      </c>
      <c r="GT48" s="14">
        <v>103.2471</v>
      </c>
      <c r="GU48" s="14">
        <v>103.2578</v>
      </c>
      <c r="GV48" s="14">
        <v>99.319100000000006</v>
      </c>
      <c r="GW48" s="14">
        <v>100.3434</v>
      </c>
      <c r="GX48" s="14">
        <v>100.2256</v>
      </c>
      <c r="GY48" s="15">
        <v>100.55240000000001</v>
      </c>
      <c r="GZ48" s="13">
        <v>100.77549999999999</v>
      </c>
      <c r="HA48" s="14">
        <v>101.4734</v>
      </c>
      <c r="HB48" s="14">
        <v>101.36239999999999</v>
      </c>
      <c r="HC48" s="14">
        <v>101.54989999999999</v>
      </c>
      <c r="HD48" s="14">
        <v>101.2839</v>
      </c>
      <c r="HE48" s="14">
        <v>101.3443</v>
      </c>
      <c r="HF48" s="14">
        <v>101.5702</v>
      </c>
      <c r="HG48" s="14">
        <v>101.5702</v>
      </c>
      <c r="HH48" s="14">
        <v>107.2062</v>
      </c>
      <c r="HI48" s="14">
        <v>104.8531</v>
      </c>
      <c r="HJ48" s="14">
        <v>104.9974</v>
      </c>
      <c r="HK48" s="15">
        <v>104.7929</v>
      </c>
      <c r="HL48" s="13">
        <v>104.3083</v>
      </c>
      <c r="HM48" s="14">
        <v>103.4361</v>
      </c>
      <c r="HN48" s="14">
        <v>103.6037</v>
      </c>
      <c r="HO48" s="14">
        <v>103.07170000000001</v>
      </c>
      <c r="HP48" s="14">
        <v>103.16289999999999</v>
      </c>
      <c r="HQ48" s="14">
        <v>103.4675</v>
      </c>
      <c r="HR48" s="14">
        <v>103.2739</v>
      </c>
      <c r="HS48" s="14">
        <v>103.28360000000001</v>
      </c>
      <c r="HT48" s="14">
        <v>106.4374</v>
      </c>
      <c r="HU48" s="14">
        <v>106.4657</v>
      </c>
      <c r="HV48" s="14">
        <v>106.5856</v>
      </c>
      <c r="HW48" s="15">
        <v>106.6463</v>
      </c>
      <c r="HX48" s="14">
        <v>106.9524</v>
      </c>
      <c r="HY48" s="14">
        <v>107.166</v>
      </c>
      <c r="HZ48" s="14">
        <v>106.5902</v>
      </c>
      <c r="IA48" s="14">
        <v>106.7525</v>
      </c>
      <c r="IB48" s="14">
        <v>106.80200000000001</v>
      </c>
      <c r="IC48" s="14">
        <v>106.8424</v>
      </c>
      <c r="ID48" s="40">
        <v>106.86199999999999</v>
      </c>
      <c r="IE48" s="40">
        <v>106.8519</v>
      </c>
      <c r="IF48" s="40">
        <v>104.8746</v>
      </c>
      <c r="IG48" s="40">
        <v>103.6666</v>
      </c>
      <c r="IH48" s="40">
        <v>103.5754</v>
      </c>
      <c r="II48" s="40">
        <v>103.61620000000001</v>
      </c>
      <c r="IJ48" s="13">
        <v>103.5427</v>
      </c>
      <c r="IK48" s="40">
        <v>103.5087</v>
      </c>
      <c r="IL48" s="40">
        <v>103.5733</v>
      </c>
      <c r="IM48" s="40">
        <v>103.6032</v>
      </c>
      <c r="IN48" s="40">
        <v>103.601</v>
      </c>
      <c r="IO48" s="40">
        <v>103.82429999999999</v>
      </c>
      <c r="IP48" s="40">
        <v>103.7685</v>
      </c>
      <c r="IQ48" s="40">
        <v>103.7685</v>
      </c>
      <c r="IR48" s="40">
        <v>102.6765</v>
      </c>
      <c r="IS48" s="40">
        <v>104.9579</v>
      </c>
      <c r="IT48" s="40">
        <v>104.94670000000001</v>
      </c>
      <c r="IU48" s="40">
        <v>105.0809</v>
      </c>
      <c r="IV48" s="13">
        <v>105.1156</v>
      </c>
      <c r="IW48" s="40">
        <v>105.152</v>
      </c>
      <c r="IX48" s="40">
        <v>104.8951</v>
      </c>
    </row>
    <row r="49" spans="1:258" x14ac:dyDescent="0.25">
      <c r="A49" s="16">
        <v>3</v>
      </c>
      <c r="B49" s="17">
        <v>101</v>
      </c>
      <c r="C49" s="18" t="s">
        <v>44</v>
      </c>
      <c r="D49" s="19" t="s">
        <v>71</v>
      </c>
      <c r="E49" s="20" t="s">
        <v>71</v>
      </c>
      <c r="F49" s="20" t="s">
        <v>71</v>
      </c>
      <c r="G49" s="20" t="s">
        <v>71</v>
      </c>
      <c r="H49" s="20" t="s">
        <v>71</v>
      </c>
      <c r="I49" s="20" t="s">
        <v>71</v>
      </c>
      <c r="J49" s="20" t="s">
        <v>71</v>
      </c>
      <c r="K49" s="20" t="s">
        <v>71</v>
      </c>
      <c r="L49" s="20" t="s">
        <v>71</v>
      </c>
      <c r="M49" s="20" t="s">
        <v>71</v>
      </c>
      <c r="N49" s="20" t="s">
        <v>71</v>
      </c>
      <c r="O49" s="21" t="s">
        <v>71</v>
      </c>
      <c r="P49" s="19">
        <v>99.960999999999999</v>
      </c>
      <c r="Q49" s="20">
        <v>100.5213</v>
      </c>
      <c r="R49" s="20">
        <v>94.778700000000001</v>
      </c>
      <c r="S49" s="20">
        <v>94.778700000000001</v>
      </c>
      <c r="T49" s="20">
        <v>94.778700000000001</v>
      </c>
      <c r="U49" s="20">
        <v>94.778700000000001</v>
      </c>
      <c r="V49" s="20">
        <v>94.778700000000001</v>
      </c>
      <c r="W49" s="20">
        <v>94.778700000000001</v>
      </c>
      <c r="X49" s="20">
        <v>98.008499999999998</v>
      </c>
      <c r="Y49" s="20">
        <v>98.008499999999998</v>
      </c>
      <c r="Z49" s="20">
        <v>107.30110000000001</v>
      </c>
      <c r="AA49" s="21">
        <v>107.30110000000001</v>
      </c>
      <c r="AB49" s="19">
        <v>102.9693</v>
      </c>
      <c r="AC49" s="20">
        <v>102.9693</v>
      </c>
      <c r="AD49" s="20">
        <v>102.9693</v>
      </c>
      <c r="AE49" s="20">
        <v>102.9693</v>
      </c>
      <c r="AF49" s="20">
        <v>102.9693</v>
      </c>
      <c r="AG49" s="20">
        <v>102.9693</v>
      </c>
      <c r="AH49" s="20">
        <v>102.9693</v>
      </c>
      <c r="AI49" s="20">
        <v>102.9693</v>
      </c>
      <c r="AJ49" s="20">
        <v>92.206599999999995</v>
      </c>
      <c r="AK49" s="20">
        <v>93.111199999999997</v>
      </c>
      <c r="AL49" s="20">
        <v>92.601100000000002</v>
      </c>
      <c r="AM49" s="21">
        <v>92.601100000000002</v>
      </c>
      <c r="AN49" s="19">
        <v>100.9811</v>
      </c>
      <c r="AO49" s="20">
        <v>102.749</v>
      </c>
      <c r="AP49" s="20">
        <v>102.749</v>
      </c>
      <c r="AQ49" s="20">
        <v>103.8158</v>
      </c>
      <c r="AR49" s="20">
        <v>103.43519999999999</v>
      </c>
      <c r="AS49" s="20">
        <v>103.43519999999999</v>
      </c>
      <c r="AT49" s="20">
        <v>102.6738</v>
      </c>
      <c r="AU49" s="20">
        <v>102.6738</v>
      </c>
      <c r="AV49" s="20">
        <v>106.3929</v>
      </c>
      <c r="AW49" s="20">
        <v>114.6186</v>
      </c>
      <c r="AX49" s="20">
        <v>117.1895</v>
      </c>
      <c r="AY49" s="21">
        <v>116.9532</v>
      </c>
      <c r="AZ49" s="19">
        <v>116.8429</v>
      </c>
      <c r="BA49" s="20">
        <v>114.5531</v>
      </c>
      <c r="BB49" s="20">
        <v>113.714</v>
      </c>
      <c r="BC49" s="20">
        <v>111.7317</v>
      </c>
      <c r="BD49" s="20">
        <v>112.3557</v>
      </c>
      <c r="BE49" s="20">
        <v>111.9983</v>
      </c>
      <c r="BF49" s="20">
        <v>112.8287</v>
      </c>
      <c r="BG49" s="20">
        <v>112.8287</v>
      </c>
      <c r="BH49" s="20">
        <v>108.8847</v>
      </c>
      <c r="BI49" s="20">
        <v>100.0885</v>
      </c>
      <c r="BJ49" s="20">
        <v>99.9101</v>
      </c>
      <c r="BK49" s="21">
        <v>100.2718</v>
      </c>
      <c r="BL49" s="19">
        <v>100.5014</v>
      </c>
      <c r="BM49" s="20">
        <v>100.8014</v>
      </c>
      <c r="BN49" s="20">
        <v>101.5868</v>
      </c>
      <c r="BO49" s="20">
        <v>103.9141</v>
      </c>
      <c r="BP49" s="20">
        <v>105.1711</v>
      </c>
      <c r="BQ49" s="20">
        <v>105.4633</v>
      </c>
      <c r="BR49" s="20">
        <v>105.4633</v>
      </c>
      <c r="BS49" s="20">
        <v>105.4633</v>
      </c>
      <c r="BT49" s="20">
        <v>145.10249999999999</v>
      </c>
      <c r="BU49" s="20">
        <v>148.0248</v>
      </c>
      <c r="BV49" s="20">
        <v>145.09739999999999</v>
      </c>
      <c r="BW49" s="21">
        <v>144.89410000000001</v>
      </c>
      <c r="BX49" s="19">
        <v>145.43180000000001</v>
      </c>
      <c r="BY49" s="20">
        <v>145.4862</v>
      </c>
      <c r="BZ49" s="20">
        <v>145.56</v>
      </c>
      <c r="CA49" s="20">
        <v>143.75540000000001</v>
      </c>
      <c r="CB49" s="20">
        <v>142.1429</v>
      </c>
      <c r="CC49" s="20">
        <v>143.67740000000001</v>
      </c>
      <c r="CD49" s="20">
        <v>142.73099999999999</v>
      </c>
      <c r="CE49" s="20">
        <v>142.7364</v>
      </c>
      <c r="CF49" s="20">
        <v>100.7983</v>
      </c>
      <c r="CG49" s="20">
        <v>99.488399999999999</v>
      </c>
      <c r="CH49" s="20">
        <v>99.110100000000003</v>
      </c>
      <c r="CI49" s="21">
        <v>99.123699999999999</v>
      </c>
      <c r="CJ49" s="19">
        <v>100.4795</v>
      </c>
      <c r="CK49" s="20">
        <v>109.2058</v>
      </c>
      <c r="CL49" s="20">
        <v>112.2799</v>
      </c>
      <c r="CM49" s="20">
        <v>111.5106</v>
      </c>
      <c r="CN49" s="20">
        <v>111.43859999999999</v>
      </c>
      <c r="CO49" s="20">
        <v>109.9761</v>
      </c>
      <c r="CP49" s="20">
        <v>111.03570000000001</v>
      </c>
      <c r="CQ49" s="20">
        <v>110.6955</v>
      </c>
      <c r="CR49" s="20">
        <v>111.41289999999999</v>
      </c>
      <c r="CS49" s="20">
        <v>110.6514</v>
      </c>
      <c r="CT49" s="20">
        <v>111.0266</v>
      </c>
      <c r="CU49" s="21">
        <v>110.9901</v>
      </c>
      <c r="CV49" s="19">
        <v>112.1789</v>
      </c>
      <c r="CW49" s="20">
        <v>103.1203</v>
      </c>
      <c r="CX49" s="20">
        <v>100.205</v>
      </c>
      <c r="CY49" s="20">
        <v>100.6023</v>
      </c>
      <c r="CZ49" s="20">
        <v>100.402</v>
      </c>
      <c r="DA49" s="20">
        <v>100.6921</v>
      </c>
      <c r="DB49" s="20">
        <v>100.3944</v>
      </c>
      <c r="DC49" s="20">
        <v>100.6991</v>
      </c>
      <c r="DD49" s="20">
        <v>103.42019999999999</v>
      </c>
      <c r="DE49" s="20">
        <v>103.42019999999999</v>
      </c>
      <c r="DF49" s="20">
        <v>103.42019999999999</v>
      </c>
      <c r="DG49" s="21">
        <v>103.42019999999999</v>
      </c>
      <c r="DH49" s="19">
        <v>100.43510000000001</v>
      </c>
      <c r="DI49" s="20">
        <v>100.43510000000001</v>
      </c>
      <c r="DJ49" s="20">
        <v>100.43510000000001</v>
      </c>
      <c r="DK49" s="20">
        <v>100.43510000000001</v>
      </c>
      <c r="DL49" s="20">
        <v>100.43510000000001</v>
      </c>
      <c r="DM49" s="20">
        <v>100.43510000000001</v>
      </c>
      <c r="DN49" s="20">
        <v>100.4332</v>
      </c>
      <c r="DO49" s="20">
        <v>98.324100000000001</v>
      </c>
      <c r="DP49" s="20">
        <v>99.382599999999996</v>
      </c>
      <c r="DQ49" s="20">
        <v>99.382599999999996</v>
      </c>
      <c r="DR49" s="20">
        <v>99.382599999999996</v>
      </c>
      <c r="DS49" s="21">
        <v>99.382599999999996</v>
      </c>
      <c r="DT49" s="19">
        <v>99.382599999999996</v>
      </c>
      <c r="DU49" s="20">
        <v>99.382599999999996</v>
      </c>
      <c r="DV49" s="20">
        <v>99.382599999999996</v>
      </c>
      <c r="DW49" s="20">
        <v>99.382599999999996</v>
      </c>
      <c r="DX49" s="20">
        <v>99.382599999999996</v>
      </c>
      <c r="DY49" s="20">
        <v>99.382599999999996</v>
      </c>
      <c r="DZ49" s="20">
        <v>99.382599999999996</v>
      </c>
      <c r="EA49" s="20">
        <v>101.51439999999999</v>
      </c>
      <c r="EB49" s="20">
        <v>102.0333</v>
      </c>
      <c r="EC49" s="20">
        <v>102.0333</v>
      </c>
      <c r="ED49" s="20">
        <v>102.0333</v>
      </c>
      <c r="EE49" s="21">
        <v>102.0333</v>
      </c>
      <c r="EF49" s="19">
        <v>102.6687</v>
      </c>
      <c r="EG49" s="20">
        <v>103.56699999999999</v>
      </c>
      <c r="EH49" s="20">
        <v>104.82850000000001</v>
      </c>
      <c r="EI49" s="20">
        <v>104.82850000000001</v>
      </c>
      <c r="EJ49" s="20">
        <v>104.82850000000001</v>
      </c>
      <c r="EK49" s="20">
        <v>104.82850000000001</v>
      </c>
      <c r="EL49" s="20">
        <v>104.82850000000001</v>
      </c>
      <c r="EM49" s="20">
        <v>104.82850000000001</v>
      </c>
      <c r="EN49" s="20">
        <v>104.69159999999999</v>
      </c>
      <c r="EO49" s="20">
        <v>104.06870000000001</v>
      </c>
      <c r="EP49" s="20">
        <v>104.06870000000001</v>
      </c>
      <c r="EQ49" s="21">
        <v>104.06870000000001</v>
      </c>
      <c r="ER49" s="19">
        <v>103.4246</v>
      </c>
      <c r="ES49" s="20">
        <v>102.52760000000001</v>
      </c>
      <c r="ET49" s="20">
        <v>102.1409</v>
      </c>
      <c r="EU49" s="20">
        <v>102.402</v>
      </c>
      <c r="EV49" s="20">
        <v>102.402</v>
      </c>
      <c r="EW49" s="20">
        <v>102.402</v>
      </c>
      <c r="EX49" s="20">
        <v>102.402</v>
      </c>
      <c r="EY49" s="20">
        <v>102.402</v>
      </c>
      <c r="EZ49" s="20">
        <v>101.09050000000001</v>
      </c>
      <c r="FA49" s="20">
        <v>101.6956</v>
      </c>
      <c r="FB49" s="20">
        <v>101.6956</v>
      </c>
      <c r="FC49" s="21">
        <v>101.6956</v>
      </c>
      <c r="FD49" s="19">
        <v>102.4205</v>
      </c>
      <c r="FE49" s="20">
        <v>104.1567</v>
      </c>
      <c r="FF49" s="20">
        <v>103.2928</v>
      </c>
      <c r="FG49" s="20">
        <v>103.122</v>
      </c>
      <c r="FH49" s="20">
        <v>103.122</v>
      </c>
      <c r="FI49" s="20">
        <v>103.122</v>
      </c>
      <c r="FJ49" s="20">
        <v>103.5425</v>
      </c>
      <c r="FK49" s="20">
        <v>103.5425</v>
      </c>
      <c r="FL49" s="20">
        <v>107.85809999999999</v>
      </c>
      <c r="FM49" s="20">
        <v>108.75839999999999</v>
      </c>
      <c r="FN49" s="20">
        <v>109.3492</v>
      </c>
      <c r="FO49" s="21">
        <v>109.812</v>
      </c>
      <c r="FP49" s="19">
        <v>109.0348</v>
      </c>
      <c r="FQ49" s="20">
        <v>107.21729999999999</v>
      </c>
      <c r="FR49" s="20">
        <v>107.21729999999999</v>
      </c>
      <c r="FS49" s="20">
        <v>107.121</v>
      </c>
      <c r="FT49" s="20">
        <v>107.121</v>
      </c>
      <c r="FU49" s="20">
        <v>107.121</v>
      </c>
      <c r="FV49" s="20">
        <v>106.6859</v>
      </c>
      <c r="FW49" s="20">
        <v>106.6859</v>
      </c>
      <c r="FX49" s="20">
        <v>108.09139999999999</v>
      </c>
      <c r="FY49" s="20">
        <v>107.1966</v>
      </c>
      <c r="FZ49" s="20">
        <v>106.2824</v>
      </c>
      <c r="GA49" s="21">
        <v>105.83450000000001</v>
      </c>
      <c r="GB49" s="19">
        <v>106.76690000000001</v>
      </c>
      <c r="GC49" s="20">
        <v>105.9808</v>
      </c>
      <c r="GD49" s="20">
        <v>107.6841</v>
      </c>
      <c r="GE49" s="20">
        <v>107.6841</v>
      </c>
      <c r="GF49" s="20">
        <v>107.6841</v>
      </c>
      <c r="GG49" s="20">
        <v>107.6841</v>
      </c>
      <c r="GH49" s="20">
        <v>107.6841</v>
      </c>
      <c r="GI49" s="20">
        <v>106.83240000000001</v>
      </c>
      <c r="GJ49" s="20">
        <v>105.51009999999999</v>
      </c>
      <c r="GK49" s="20">
        <v>105.51009999999999</v>
      </c>
      <c r="GL49" s="20">
        <v>105.8428</v>
      </c>
      <c r="GM49" s="21">
        <v>106.6343</v>
      </c>
      <c r="GN49" s="19">
        <v>105.703</v>
      </c>
      <c r="GO49" s="20">
        <v>106.4871</v>
      </c>
      <c r="GP49" s="20">
        <v>105.29219999999999</v>
      </c>
      <c r="GQ49" s="20">
        <v>105.4372</v>
      </c>
      <c r="GR49" s="20">
        <v>105.5826</v>
      </c>
      <c r="GS49" s="20">
        <v>105.2063</v>
      </c>
      <c r="GT49" s="20">
        <v>105.2063</v>
      </c>
      <c r="GU49" s="20">
        <v>106.0449</v>
      </c>
      <c r="GV49" s="20">
        <v>99.827799999999996</v>
      </c>
      <c r="GW49" s="20">
        <v>105.4607</v>
      </c>
      <c r="GX49" s="20">
        <v>106.1743</v>
      </c>
      <c r="GY49" s="21">
        <v>105.49720000000001</v>
      </c>
      <c r="GZ49" s="19">
        <v>105.7246</v>
      </c>
      <c r="HA49" s="20">
        <v>106.3934</v>
      </c>
      <c r="HB49" s="20">
        <v>112.5638</v>
      </c>
      <c r="HC49" s="20">
        <v>117.2538</v>
      </c>
      <c r="HD49" s="20">
        <v>117.9093</v>
      </c>
      <c r="HE49" s="20">
        <v>118.02849999999999</v>
      </c>
      <c r="HF49" s="20">
        <v>122.0686</v>
      </c>
      <c r="HG49" s="20">
        <v>122.0686</v>
      </c>
      <c r="HH49" s="20">
        <v>128.67619999999999</v>
      </c>
      <c r="HI49" s="20">
        <v>117.9599</v>
      </c>
      <c r="HJ49" s="20">
        <v>116.33329999999999</v>
      </c>
      <c r="HK49" s="21">
        <v>116.21080000000001</v>
      </c>
      <c r="HL49" s="19">
        <v>115.9609</v>
      </c>
      <c r="HM49" s="20">
        <v>115.2319</v>
      </c>
      <c r="HN49" s="20">
        <v>108.40900000000001</v>
      </c>
      <c r="HO49" s="20">
        <v>105.1296</v>
      </c>
      <c r="HP49" s="20">
        <v>106.6109</v>
      </c>
      <c r="HQ49" s="20">
        <v>106.8841</v>
      </c>
      <c r="HR49" s="20">
        <v>104.04949999999999</v>
      </c>
      <c r="HS49" s="20">
        <v>104.2306</v>
      </c>
      <c r="HT49" s="20">
        <v>106.3211</v>
      </c>
      <c r="HU49" s="20">
        <v>110.2581</v>
      </c>
      <c r="HV49" s="20">
        <v>114.4084</v>
      </c>
      <c r="HW49" s="21">
        <v>114.2178</v>
      </c>
      <c r="HX49" s="20">
        <v>114.9238</v>
      </c>
      <c r="HY49" s="20">
        <v>114.9238</v>
      </c>
      <c r="HZ49" s="20">
        <v>114.9238</v>
      </c>
      <c r="IA49" s="20">
        <v>113.6121</v>
      </c>
      <c r="IB49" s="20">
        <v>111.2573</v>
      </c>
      <c r="IC49" s="20">
        <v>111.2573</v>
      </c>
      <c r="ID49" s="41">
        <v>111.73820000000001</v>
      </c>
      <c r="IE49" s="41">
        <v>111.5441</v>
      </c>
      <c r="IF49" s="41">
        <v>111.2826</v>
      </c>
      <c r="IG49" s="41">
        <v>110.80540000000001</v>
      </c>
      <c r="IH49" s="41">
        <v>107.55119999999999</v>
      </c>
      <c r="II49" s="41">
        <v>107.7306</v>
      </c>
      <c r="IJ49" s="19">
        <v>107.0688</v>
      </c>
      <c r="IK49" s="41">
        <v>107.0688</v>
      </c>
      <c r="IL49" s="41">
        <v>107.0688</v>
      </c>
      <c r="IM49" s="41">
        <v>107.0688</v>
      </c>
      <c r="IN49" s="41">
        <v>107.0688</v>
      </c>
      <c r="IO49" s="41">
        <v>107.0688</v>
      </c>
      <c r="IP49" s="41">
        <v>105.8878</v>
      </c>
      <c r="IQ49" s="41">
        <v>105.8878</v>
      </c>
      <c r="IR49" s="41">
        <v>109.0231</v>
      </c>
      <c r="IS49" s="41">
        <v>110.038</v>
      </c>
      <c r="IT49" s="41">
        <v>110.038</v>
      </c>
      <c r="IU49" s="41">
        <v>110.038</v>
      </c>
      <c r="IV49" s="19">
        <v>110.038</v>
      </c>
      <c r="IW49" s="41">
        <v>110.038</v>
      </c>
      <c r="IX49" s="41">
        <v>108.5757</v>
      </c>
    </row>
    <row r="50" spans="1:258" x14ac:dyDescent="0.25">
      <c r="A50" s="16">
        <v>3</v>
      </c>
      <c r="B50" s="17">
        <v>102</v>
      </c>
      <c r="C50" s="18" t="s">
        <v>45</v>
      </c>
      <c r="D50" s="19" t="s">
        <v>71</v>
      </c>
      <c r="E50" s="20" t="s">
        <v>71</v>
      </c>
      <c r="F50" s="20" t="s">
        <v>71</v>
      </c>
      <c r="G50" s="20" t="s">
        <v>71</v>
      </c>
      <c r="H50" s="20" t="s">
        <v>71</v>
      </c>
      <c r="I50" s="20" t="s">
        <v>71</v>
      </c>
      <c r="J50" s="20" t="s">
        <v>71</v>
      </c>
      <c r="K50" s="20" t="s">
        <v>71</v>
      </c>
      <c r="L50" s="20" t="s">
        <v>71</v>
      </c>
      <c r="M50" s="20" t="s">
        <v>71</v>
      </c>
      <c r="N50" s="20" t="s">
        <v>71</v>
      </c>
      <c r="O50" s="21" t="s">
        <v>71</v>
      </c>
      <c r="P50" s="19">
        <v>91.327500000000001</v>
      </c>
      <c r="Q50" s="20">
        <v>94.174899999999994</v>
      </c>
      <c r="R50" s="20">
        <v>95.595299999999995</v>
      </c>
      <c r="S50" s="20">
        <v>96.540700000000001</v>
      </c>
      <c r="T50" s="20">
        <v>98.275800000000004</v>
      </c>
      <c r="U50" s="20">
        <v>98.992900000000006</v>
      </c>
      <c r="V50" s="20">
        <v>98.992900000000006</v>
      </c>
      <c r="W50" s="20">
        <v>98.992900000000006</v>
      </c>
      <c r="X50" s="20">
        <v>98.135199999999998</v>
      </c>
      <c r="Y50" s="20">
        <v>98.387299999999996</v>
      </c>
      <c r="Z50" s="20">
        <v>100.1033</v>
      </c>
      <c r="AA50" s="21">
        <v>101.11109999999999</v>
      </c>
      <c r="AB50" s="19">
        <v>99.744200000000006</v>
      </c>
      <c r="AC50" s="20">
        <v>99.678399999999996</v>
      </c>
      <c r="AD50" s="20">
        <v>99.224599999999995</v>
      </c>
      <c r="AE50" s="20">
        <v>99.645399999999995</v>
      </c>
      <c r="AF50" s="20">
        <v>99.720799999999997</v>
      </c>
      <c r="AG50" s="20">
        <v>99.772000000000006</v>
      </c>
      <c r="AH50" s="20">
        <v>99.772000000000006</v>
      </c>
      <c r="AI50" s="20">
        <v>99.772000000000006</v>
      </c>
      <c r="AJ50" s="20">
        <v>99.772000000000006</v>
      </c>
      <c r="AK50" s="20">
        <v>107.2261</v>
      </c>
      <c r="AL50" s="20">
        <v>107.3115</v>
      </c>
      <c r="AM50" s="21">
        <v>107.3609</v>
      </c>
      <c r="AN50" s="19">
        <v>107.1223</v>
      </c>
      <c r="AO50" s="20">
        <v>107.1223</v>
      </c>
      <c r="AP50" s="20">
        <v>106.86669999999999</v>
      </c>
      <c r="AQ50" s="20">
        <v>106.3579</v>
      </c>
      <c r="AR50" s="20">
        <v>106.44710000000001</v>
      </c>
      <c r="AS50" s="20">
        <v>105.8672</v>
      </c>
      <c r="AT50" s="20">
        <v>105.8672</v>
      </c>
      <c r="AU50" s="20">
        <v>105.8672</v>
      </c>
      <c r="AV50" s="20">
        <v>106.2011</v>
      </c>
      <c r="AW50" s="20">
        <v>104.3793</v>
      </c>
      <c r="AX50" s="20">
        <v>103.6755</v>
      </c>
      <c r="AY50" s="21">
        <v>102.9845</v>
      </c>
      <c r="AZ50" s="19">
        <v>102.8866</v>
      </c>
      <c r="BA50" s="20">
        <v>102.1585</v>
      </c>
      <c r="BB50" s="20">
        <v>100.184</v>
      </c>
      <c r="BC50" s="20">
        <v>98.920400000000001</v>
      </c>
      <c r="BD50" s="20">
        <v>99.170699999999997</v>
      </c>
      <c r="BE50" s="20">
        <v>99.029899999999998</v>
      </c>
      <c r="BF50" s="20">
        <v>99.029899999999998</v>
      </c>
      <c r="BG50" s="20">
        <v>99.029899999999998</v>
      </c>
      <c r="BH50" s="20">
        <v>98.718599999999995</v>
      </c>
      <c r="BI50" s="20">
        <v>93.459199999999996</v>
      </c>
      <c r="BJ50" s="20">
        <v>96.467200000000005</v>
      </c>
      <c r="BK50" s="21">
        <v>97.265100000000004</v>
      </c>
      <c r="BL50" s="19">
        <v>97.721500000000006</v>
      </c>
      <c r="BM50" s="20">
        <v>98.491100000000003</v>
      </c>
      <c r="BN50" s="20">
        <v>100.554</v>
      </c>
      <c r="BO50" s="20">
        <v>102.1362</v>
      </c>
      <c r="BP50" s="20">
        <v>101.85509999999999</v>
      </c>
      <c r="BQ50" s="20">
        <v>102.62</v>
      </c>
      <c r="BR50" s="20">
        <v>102.62</v>
      </c>
      <c r="BS50" s="20">
        <v>102.62</v>
      </c>
      <c r="BT50" s="20">
        <v>141.40899999999999</v>
      </c>
      <c r="BU50" s="20">
        <v>151.2576</v>
      </c>
      <c r="BV50" s="20">
        <v>147.57900000000001</v>
      </c>
      <c r="BW50" s="21">
        <v>147.3716</v>
      </c>
      <c r="BX50" s="19">
        <v>147.512</v>
      </c>
      <c r="BY50" s="20">
        <v>147.67619999999999</v>
      </c>
      <c r="BZ50" s="20">
        <v>147.7157</v>
      </c>
      <c r="CA50" s="20">
        <v>148.26419999999999</v>
      </c>
      <c r="CB50" s="20">
        <v>149.136</v>
      </c>
      <c r="CC50" s="20">
        <v>151.05439999999999</v>
      </c>
      <c r="CD50" s="20">
        <v>150.0856</v>
      </c>
      <c r="CE50" s="20">
        <v>150.11250000000001</v>
      </c>
      <c r="CF50" s="20">
        <v>114.72450000000001</v>
      </c>
      <c r="CG50" s="20">
        <v>106.3293</v>
      </c>
      <c r="CH50" s="20">
        <v>105.8134</v>
      </c>
      <c r="CI50" s="21">
        <v>105.7953</v>
      </c>
      <c r="CJ50" s="19">
        <v>106.1602</v>
      </c>
      <c r="CK50" s="20">
        <v>105.4438</v>
      </c>
      <c r="CL50" s="20">
        <v>104.3719</v>
      </c>
      <c r="CM50" s="20">
        <v>103.31489999999999</v>
      </c>
      <c r="CN50" s="20">
        <v>103.3343</v>
      </c>
      <c r="CO50" s="20">
        <v>101.37649999999999</v>
      </c>
      <c r="CP50" s="20">
        <v>102.5442</v>
      </c>
      <c r="CQ50" s="20">
        <v>102.006</v>
      </c>
      <c r="CR50" s="20">
        <v>102.03060000000001</v>
      </c>
      <c r="CS50" s="20">
        <v>102.80029999999999</v>
      </c>
      <c r="CT50" s="20">
        <v>103.3044</v>
      </c>
      <c r="CU50" s="21">
        <v>103.3446</v>
      </c>
      <c r="CV50" s="19">
        <v>102.9033</v>
      </c>
      <c r="CW50" s="20">
        <v>103.33799999999999</v>
      </c>
      <c r="CX50" s="20">
        <v>104.22669999999999</v>
      </c>
      <c r="CY50" s="20">
        <v>104.7946</v>
      </c>
      <c r="CZ50" s="20">
        <v>104.27160000000001</v>
      </c>
      <c r="DA50" s="20">
        <v>105.08280000000001</v>
      </c>
      <c r="DB50" s="20">
        <v>104.56140000000001</v>
      </c>
      <c r="DC50" s="20">
        <v>105.0942</v>
      </c>
      <c r="DD50" s="20">
        <v>99.786299999999997</v>
      </c>
      <c r="DE50" s="20">
        <v>99.910200000000003</v>
      </c>
      <c r="DF50" s="20">
        <v>99.945300000000003</v>
      </c>
      <c r="DG50" s="21">
        <v>99.8523</v>
      </c>
      <c r="DH50" s="19">
        <v>99.650899999999993</v>
      </c>
      <c r="DI50" s="20">
        <v>99.714699999999993</v>
      </c>
      <c r="DJ50" s="20">
        <v>99.833799999999997</v>
      </c>
      <c r="DK50" s="20">
        <v>99.947199999999995</v>
      </c>
      <c r="DL50" s="20">
        <v>99.965199999999996</v>
      </c>
      <c r="DM50" s="20">
        <v>99.965400000000002</v>
      </c>
      <c r="DN50" s="20">
        <v>99.977199999999996</v>
      </c>
      <c r="DO50" s="20">
        <v>99.999600000000001</v>
      </c>
      <c r="DP50" s="20">
        <v>101.61409999999999</v>
      </c>
      <c r="DQ50" s="20">
        <v>101.6716</v>
      </c>
      <c r="DR50" s="20">
        <v>101.69540000000001</v>
      </c>
      <c r="DS50" s="21">
        <v>102.0243</v>
      </c>
      <c r="DT50" s="19">
        <v>102.63039999999999</v>
      </c>
      <c r="DU50" s="20">
        <v>102.3334</v>
      </c>
      <c r="DV50" s="20">
        <v>102.3254</v>
      </c>
      <c r="DW50" s="20">
        <v>102.5637</v>
      </c>
      <c r="DX50" s="20">
        <v>102.69840000000001</v>
      </c>
      <c r="DY50" s="20">
        <v>102.71129999999999</v>
      </c>
      <c r="DZ50" s="20">
        <v>102.6442</v>
      </c>
      <c r="EA50" s="20">
        <v>102.3981</v>
      </c>
      <c r="EB50" s="20">
        <v>103.31959999999999</v>
      </c>
      <c r="EC50" s="20">
        <v>103.306</v>
      </c>
      <c r="ED50" s="20">
        <v>103.29</v>
      </c>
      <c r="EE50" s="21">
        <v>104.0201</v>
      </c>
      <c r="EF50" s="19">
        <v>103.69240000000001</v>
      </c>
      <c r="EG50" s="20">
        <v>104.955</v>
      </c>
      <c r="EH50" s="20">
        <v>105.8883</v>
      </c>
      <c r="EI50" s="20">
        <v>106.093</v>
      </c>
      <c r="EJ50" s="20">
        <v>106.809</v>
      </c>
      <c r="EK50" s="20">
        <v>106.0277</v>
      </c>
      <c r="EL50" s="20">
        <v>106.13290000000001</v>
      </c>
      <c r="EM50" s="20">
        <v>106.76690000000001</v>
      </c>
      <c r="EN50" s="20">
        <v>109.55540000000001</v>
      </c>
      <c r="EO50" s="20">
        <v>111.0579</v>
      </c>
      <c r="EP50" s="20">
        <v>111.06829999999999</v>
      </c>
      <c r="EQ50" s="21">
        <v>109.9816</v>
      </c>
      <c r="ER50" s="19">
        <v>109.8608</v>
      </c>
      <c r="ES50" s="20">
        <v>109.2174</v>
      </c>
      <c r="ET50" s="20">
        <v>107.4121</v>
      </c>
      <c r="EU50" s="20">
        <v>106.3884</v>
      </c>
      <c r="EV50" s="20">
        <v>105.2445</v>
      </c>
      <c r="EW50" s="20">
        <v>105.6656</v>
      </c>
      <c r="EX50" s="20">
        <v>106.7413</v>
      </c>
      <c r="EY50" s="20">
        <v>106.3009</v>
      </c>
      <c r="EZ50" s="20">
        <v>102.04859999999999</v>
      </c>
      <c r="FA50" s="20">
        <v>101.7991</v>
      </c>
      <c r="FB50" s="20">
        <v>102.38209999999999</v>
      </c>
      <c r="FC50" s="21">
        <v>103.2475</v>
      </c>
      <c r="FD50" s="19">
        <v>103.3412</v>
      </c>
      <c r="FE50" s="20">
        <v>102.6636</v>
      </c>
      <c r="FF50" s="20">
        <v>102.6026</v>
      </c>
      <c r="FG50" s="20">
        <v>102.59739999999999</v>
      </c>
      <c r="FH50" s="20">
        <v>103.2069</v>
      </c>
      <c r="FI50" s="20">
        <v>103.3147</v>
      </c>
      <c r="FJ50" s="20">
        <v>102.2273</v>
      </c>
      <c r="FK50" s="20">
        <v>102.2354</v>
      </c>
      <c r="FL50" s="20">
        <v>103.1943</v>
      </c>
      <c r="FM50" s="20">
        <v>102.03440000000001</v>
      </c>
      <c r="FN50" s="20">
        <v>103.0645</v>
      </c>
      <c r="FO50" s="21">
        <v>101.4819</v>
      </c>
      <c r="FP50" s="19">
        <v>101.06</v>
      </c>
      <c r="FQ50" s="20">
        <v>100.68040000000001</v>
      </c>
      <c r="FR50" s="20">
        <v>101.41030000000001</v>
      </c>
      <c r="FS50" s="20">
        <v>101.81180000000001</v>
      </c>
      <c r="FT50" s="20">
        <v>101.75879999999999</v>
      </c>
      <c r="FU50" s="20">
        <v>101.9414</v>
      </c>
      <c r="FV50" s="20">
        <v>101.9362</v>
      </c>
      <c r="FW50" s="20">
        <v>101.9644</v>
      </c>
      <c r="FX50" s="20">
        <v>106.3087</v>
      </c>
      <c r="FY50" s="20">
        <v>103.32559999999999</v>
      </c>
      <c r="FZ50" s="20">
        <v>101.89409999999999</v>
      </c>
      <c r="GA50" s="21">
        <v>102.4081</v>
      </c>
      <c r="GB50" s="19">
        <v>102.60129999999999</v>
      </c>
      <c r="GC50" s="20">
        <v>103.20059999999999</v>
      </c>
      <c r="GD50" s="20">
        <v>103.5454</v>
      </c>
      <c r="GE50" s="20">
        <v>103.7715</v>
      </c>
      <c r="GF50" s="20">
        <v>103.9037</v>
      </c>
      <c r="GG50" s="20">
        <v>103.8882</v>
      </c>
      <c r="GH50" s="20">
        <v>103.8882</v>
      </c>
      <c r="GI50" s="20">
        <v>103.8882</v>
      </c>
      <c r="GJ50" s="20">
        <v>102.56059999999999</v>
      </c>
      <c r="GK50" s="20">
        <v>106.53830000000001</v>
      </c>
      <c r="GL50" s="20">
        <v>106.2336</v>
      </c>
      <c r="GM50" s="21">
        <v>105.9084</v>
      </c>
      <c r="GN50" s="19">
        <v>105.9068</v>
      </c>
      <c r="GO50" s="20">
        <v>105.9126</v>
      </c>
      <c r="GP50" s="20">
        <v>106.48220000000001</v>
      </c>
      <c r="GQ50" s="20">
        <v>106.9451</v>
      </c>
      <c r="GR50" s="20">
        <v>106.9841</v>
      </c>
      <c r="GS50" s="20">
        <v>106.114</v>
      </c>
      <c r="GT50" s="20">
        <v>106.114</v>
      </c>
      <c r="GU50" s="20">
        <v>106.114</v>
      </c>
      <c r="GV50" s="20">
        <v>99.715299999999999</v>
      </c>
      <c r="GW50" s="20">
        <v>100.8595</v>
      </c>
      <c r="GX50" s="20">
        <v>100.1763</v>
      </c>
      <c r="GY50" s="21">
        <v>100.9327</v>
      </c>
      <c r="GZ50" s="19">
        <v>101.2893</v>
      </c>
      <c r="HA50" s="20">
        <v>102.58499999999999</v>
      </c>
      <c r="HB50" s="20">
        <v>101.9439</v>
      </c>
      <c r="HC50" s="20">
        <v>101.71769999999999</v>
      </c>
      <c r="HD50" s="20">
        <v>101.0385</v>
      </c>
      <c r="HE50" s="20">
        <v>101.2709</v>
      </c>
      <c r="HF50" s="20">
        <v>101.2709</v>
      </c>
      <c r="HG50" s="20">
        <v>101.2709</v>
      </c>
      <c r="HH50" s="20">
        <v>109.5025</v>
      </c>
      <c r="HI50" s="20">
        <v>106.2544</v>
      </c>
      <c r="HJ50" s="20">
        <v>107.1088</v>
      </c>
      <c r="HK50" s="21">
        <v>106.72620000000001</v>
      </c>
      <c r="HL50" s="19">
        <v>105.7899</v>
      </c>
      <c r="HM50" s="20">
        <v>104.1812</v>
      </c>
      <c r="HN50" s="20">
        <v>105.0564</v>
      </c>
      <c r="HO50" s="20">
        <v>104.2272</v>
      </c>
      <c r="HP50" s="20">
        <v>104.309</v>
      </c>
      <c r="HQ50" s="20">
        <v>104.8464</v>
      </c>
      <c r="HR50" s="20">
        <v>104.8464</v>
      </c>
      <c r="HS50" s="20">
        <v>104.8464</v>
      </c>
      <c r="HT50" s="20">
        <v>109.71550000000001</v>
      </c>
      <c r="HU50" s="20">
        <v>109.60680000000001</v>
      </c>
      <c r="HV50" s="20">
        <v>109.7597</v>
      </c>
      <c r="HW50" s="21">
        <v>109.8672</v>
      </c>
      <c r="HX50" s="20">
        <v>110.4624</v>
      </c>
      <c r="HY50" s="20">
        <v>110.8479</v>
      </c>
      <c r="HZ50" s="20">
        <v>109.7376</v>
      </c>
      <c r="IA50" s="20">
        <v>110.2667</v>
      </c>
      <c r="IB50" s="20">
        <v>110.6113</v>
      </c>
      <c r="IC50" s="20">
        <v>110.6812</v>
      </c>
      <c r="ID50" s="41">
        <v>110.6812</v>
      </c>
      <c r="IE50" s="41">
        <v>110.6812</v>
      </c>
      <c r="IF50" s="41">
        <v>108.3807</v>
      </c>
      <c r="IG50" s="41">
        <v>105.98820000000001</v>
      </c>
      <c r="IH50" s="41">
        <v>105.8021</v>
      </c>
      <c r="II50" s="41">
        <v>105.8443</v>
      </c>
      <c r="IJ50" s="19">
        <v>105.79049999999999</v>
      </c>
      <c r="IK50" s="41">
        <v>105.7376</v>
      </c>
      <c r="IL50" s="41">
        <v>105.8433</v>
      </c>
      <c r="IM50" s="41">
        <v>105.90089999999999</v>
      </c>
      <c r="IN50" s="41">
        <v>105.90049999999999</v>
      </c>
      <c r="IO50" s="41">
        <v>106.32550000000001</v>
      </c>
      <c r="IP50" s="41">
        <v>106.32550000000001</v>
      </c>
      <c r="IQ50" s="41">
        <v>106.32550000000001</v>
      </c>
      <c r="IR50" s="41">
        <v>101.9541</v>
      </c>
      <c r="IS50" s="41">
        <v>105.7706</v>
      </c>
      <c r="IT50" s="41">
        <v>105.7503</v>
      </c>
      <c r="IU50" s="41">
        <v>106.00490000000001</v>
      </c>
      <c r="IV50" s="19">
        <v>106.0517</v>
      </c>
      <c r="IW50" s="41">
        <v>106.11839999999999</v>
      </c>
      <c r="IX50" s="41">
        <v>105.944</v>
      </c>
    </row>
    <row r="51" spans="1:258" x14ac:dyDescent="0.25">
      <c r="A51" s="16">
        <v>3</v>
      </c>
      <c r="B51" s="17">
        <v>103</v>
      </c>
      <c r="C51" s="18" t="s">
        <v>46</v>
      </c>
      <c r="D51" s="19" t="s">
        <v>71</v>
      </c>
      <c r="E51" s="20" t="s">
        <v>71</v>
      </c>
      <c r="F51" s="20" t="s">
        <v>71</v>
      </c>
      <c r="G51" s="20" t="s">
        <v>71</v>
      </c>
      <c r="H51" s="20" t="s">
        <v>71</v>
      </c>
      <c r="I51" s="20" t="s">
        <v>71</v>
      </c>
      <c r="J51" s="20" t="s">
        <v>71</v>
      </c>
      <c r="K51" s="20" t="s">
        <v>71</v>
      </c>
      <c r="L51" s="20" t="s">
        <v>71</v>
      </c>
      <c r="M51" s="20" t="s">
        <v>71</v>
      </c>
      <c r="N51" s="20" t="s">
        <v>71</v>
      </c>
      <c r="O51" s="21" t="s">
        <v>71</v>
      </c>
      <c r="P51" s="19">
        <v>90.966200000000001</v>
      </c>
      <c r="Q51" s="20">
        <v>97.888499999999993</v>
      </c>
      <c r="R51" s="20">
        <v>99.275999999999996</v>
      </c>
      <c r="S51" s="20">
        <v>100.2871</v>
      </c>
      <c r="T51" s="20">
        <v>101.9815</v>
      </c>
      <c r="U51" s="20">
        <v>102.48860000000001</v>
      </c>
      <c r="V51" s="20">
        <v>102.48860000000001</v>
      </c>
      <c r="W51" s="20">
        <v>102.48860000000001</v>
      </c>
      <c r="X51" s="20">
        <v>101.6084</v>
      </c>
      <c r="Y51" s="20">
        <v>102.7657</v>
      </c>
      <c r="Z51" s="20">
        <v>104.211</v>
      </c>
      <c r="AA51" s="21">
        <v>104.4496</v>
      </c>
      <c r="AB51" s="19">
        <v>104.4496</v>
      </c>
      <c r="AC51" s="20">
        <v>99.702500000000001</v>
      </c>
      <c r="AD51" s="20">
        <v>99.373900000000006</v>
      </c>
      <c r="AE51" s="20">
        <v>99.570800000000006</v>
      </c>
      <c r="AF51" s="20">
        <v>99.867500000000007</v>
      </c>
      <c r="AG51" s="20">
        <v>100</v>
      </c>
      <c r="AH51" s="20">
        <v>100</v>
      </c>
      <c r="AI51" s="20">
        <v>100</v>
      </c>
      <c r="AJ51" s="20">
        <v>100</v>
      </c>
      <c r="AK51" s="20">
        <v>100</v>
      </c>
      <c r="AL51" s="20">
        <v>100</v>
      </c>
      <c r="AM51" s="21">
        <v>100</v>
      </c>
      <c r="AN51" s="19">
        <v>100</v>
      </c>
      <c r="AO51" s="20">
        <v>100</v>
      </c>
      <c r="AP51" s="20">
        <v>100</v>
      </c>
      <c r="AQ51" s="20">
        <v>100</v>
      </c>
      <c r="AR51" s="20">
        <v>100</v>
      </c>
      <c r="AS51" s="20">
        <v>100</v>
      </c>
      <c r="AT51" s="20">
        <v>100</v>
      </c>
      <c r="AU51" s="20">
        <v>100</v>
      </c>
      <c r="AV51" s="20">
        <v>101.66070000000001</v>
      </c>
      <c r="AW51" s="20">
        <v>101.66070000000001</v>
      </c>
      <c r="AX51" s="20">
        <v>101.66070000000001</v>
      </c>
      <c r="AY51" s="21">
        <v>101.66070000000001</v>
      </c>
      <c r="AZ51" s="19">
        <v>101.66070000000001</v>
      </c>
      <c r="BA51" s="20">
        <v>101.5348</v>
      </c>
      <c r="BB51" s="20">
        <v>101.1905</v>
      </c>
      <c r="BC51" s="20">
        <v>100.7891</v>
      </c>
      <c r="BD51" s="20">
        <v>100.8017</v>
      </c>
      <c r="BE51" s="20">
        <v>100.6433</v>
      </c>
      <c r="BF51" s="20">
        <v>100.6433</v>
      </c>
      <c r="BG51" s="20">
        <v>100.6433</v>
      </c>
      <c r="BH51" s="20">
        <v>98.999200000000002</v>
      </c>
      <c r="BI51" s="20">
        <v>98.999200000000002</v>
      </c>
      <c r="BJ51" s="20">
        <v>101.2848</v>
      </c>
      <c r="BK51" s="21">
        <v>101.4663</v>
      </c>
      <c r="BL51" s="19">
        <v>101.6181</v>
      </c>
      <c r="BM51" s="20">
        <v>101.80670000000001</v>
      </c>
      <c r="BN51" s="20">
        <v>102.20050000000001</v>
      </c>
      <c r="BO51" s="20">
        <v>102.5454</v>
      </c>
      <c r="BP51" s="20">
        <v>102.32689999999999</v>
      </c>
      <c r="BQ51" s="20">
        <v>102.44029999999999</v>
      </c>
      <c r="BR51" s="20">
        <v>102.44029999999999</v>
      </c>
      <c r="BS51" s="20">
        <v>102.44029999999999</v>
      </c>
      <c r="BT51" s="20">
        <v>153.65530000000001</v>
      </c>
      <c r="BU51" s="20">
        <v>153.55969999999999</v>
      </c>
      <c r="BV51" s="20">
        <v>150.17169999999999</v>
      </c>
      <c r="BW51" s="21">
        <v>149.91759999999999</v>
      </c>
      <c r="BX51" s="19">
        <v>150.17089999999999</v>
      </c>
      <c r="BY51" s="20">
        <v>150.20820000000001</v>
      </c>
      <c r="BZ51" s="20">
        <v>150.2542</v>
      </c>
      <c r="CA51" s="20">
        <v>150.73419999999999</v>
      </c>
      <c r="CB51" s="20">
        <v>151.39169999999999</v>
      </c>
      <c r="CC51" s="20">
        <v>152.85650000000001</v>
      </c>
      <c r="CD51" s="20">
        <v>152.3082</v>
      </c>
      <c r="CE51" s="20">
        <v>152.30690000000001</v>
      </c>
      <c r="CF51" s="20">
        <v>97.281599999999997</v>
      </c>
      <c r="CG51" s="20">
        <v>96.922799999999995</v>
      </c>
      <c r="CH51" s="20">
        <v>96.563599999999994</v>
      </c>
      <c r="CI51" s="21">
        <v>96.584100000000007</v>
      </c>
      <c r="CJ51" s="19">
        <v>96.5899</v>
      </c>
      <c r="CK51" s="20">
        <v>96.257099999999994</v>
      </c>
      <c r="CL51" s="20">
        <v>95.620800000000003</v>
      </c>
      <c r="CM51" s="20">
        <v>94.9666</v>
      </c>
      <c r="CN51" s="20">
        <v>94.948800000000006</v>
      </c>
      <c r="CO51" s="20">
        <v>93.789599999999993</v>
      </c>
      <c r="CP51" s="20">
        <v>94.345200000000006</v>
      </c>
      <c r="CQ51" s="20">
        <v>94.122799999999998</v>
      </c>
      <c r="CR51" s="20">
        <v>94.960700000000003</v>
      </c>
      <c r="CS51" s="20">
        <v>95.782899999999998</v>
      </c>
      <c r="CT51" s="20">
        <v>96.089699999999993</v>
      </c>
      <c r="CU51" s="21">
        <v>96.06</v>
      </c>
      <c r="CV51" s="19">
        <v>95.748999999999995</v>
      </c>
      <c r="CW51" s="20">
        <v>95.997100000000003</v>
      </c>
      <c r="CX51" s="20">
        <v>96.608099999999993</v>
      </c>
      <c r="CY51" s="20">
        <v>97.022400000000005</v>
      </c>
      <c r="CZ51" s="20">
        <v>96.813500000000005</v>
      </c>
      <c r="DA51" s="20">
        <v>97.116</v>
      </c>
      <c r="DB51" s="20">
        <v>96.891599999999997</v>
      </c>
      <c r="DC51" s="20">
        <v>97.121399999999994</v>
      </c>
      <c r="DD51" s="20">
        <v>97.400700000000001</v>
      </c>
      <c r="DE51" s="20">
        <v>96.982500000000002</v>
      </c>
      <c r="DF51" s="20">
        <v>96.982500000000002</v>
      </c>
      <c r="DG51" s="21">
        <v>96.982500000000002</v>
      </c>
      <c r="DH51" s="19">
        <v>96.982500000000002</v>
      </c>
      <c r="DI51" s="20">
        <v>96.982500000000002</v>
      </c>
      <c r="DJ51" s="20">
        <v>96.9358</v>
      </c>
      <c r="DK51" s="20">
        <v>96.9358</v>
      </c>
      <c r="DL51" s="20">
        <v>96.9358</v>
      </c>
      <c r="DM51" s="20">
        <v>96.9358</v>
      </c>
      <c r="DN51" s="20">
        <v>96.9358</v>
      </c>
      <c r="DO51" s="20">
        <v>96.9358</v>
      </c>
      <c r="DP51" s="20">
        <v>99.325000000000003</v>
      </c>
      <c r="DQ51" s="20">
        <v>99.325000000000003</v>
      </c>
      <c r="DR51" s="20">
        <v>99.325000000000003</v>
      </c>
      <c r="DS51" s="21">
        <v>99.325000000000003</v>
      </c>
      <c r="DT51" s="19">
        <v>99.325000000000003</v>
      </c>
      <c r="DU51" s="20">
        <v>99.325000000000003</v>
      </c>
      <c r="DV51" s="20">
        <v>99.325000000000003</v>
      </c>
      <c r="DW51" s="20">
        <v>99.325000000000003</v>
      </c>
      <c r="DX51" s="20">
        <v>99.325000000000003</v>
      </c>
      <c r="DY51" s="20">
        <v>99.325000000000003</v>
      </c>
      <c r="DZ51" s="20">
        <v>99.325000000000003</v>
      </c>
      <c r="EA51" s="20">
        <v>99.325000000000003</v>
      </c>
      <c r="EB51" s="20">
        <v>100.00579999999999</v>
      </c>
      <c r="EC51" s="20">
        <v>100.00579999999999</v>
      </c>
      <c r="ED51" s="20">
        <v>100.00579999999999</v>
      </c>
      <c r="EE51" s="21">
        <v>100.00579999999999</v>
      </c>
      <c r="EF51" s="19">
        <v>100.00579999999999</v>
      </c>
      <c r="EG51" s="20">
        <v>100.00579999999999</v>
      </c>
      <c r="EH51" s="20">
        <v>100.00579999999999</v>
      </c>
      <c r="EI51" s="20">
        <v>100.00579999999999</v>
      </c>
      <c r="EJ51" s="20">
        <v>100.00579999999999</v>
      </c>
      <c r="EK51" s="20">
        <v>100.00579999999999</v>
      </c>
      <c r="EL51" s="20">
        <v>100.00579999999999</v>
      </c>
      <c r="EM51" s="20">
        <v>100.00579999999999</v>
      </c>
      <c r="EN51" s="20">
        <v>98</v>
      </c>
      <c r="EO51" s="20">
        <v>98</v>
      </c>
      <c r="EP51" s="20">
        <v>98</v>
      </c>
      <c r="EQ51" s="21">
        <v>98</v>
      </c>
      <c r="ER51" s="19">
        <v>98</v>
      </c>
      <c r="ES51" s="20">
        <v>98</v>
      </c>
      <c r="ET51" s="20">
        <v>98</v>
      </c>
      <c r="EU51" s="20">
        <v>98</v>
      </c>
      <c r="EV51" s="20">
        <v>98</v>
      </c>
      <c r="EW51" s="20">
        <v>98</v>
      </c>
      <c r="EX51" s="20">
        <v>98</v>
      </c>
      <c r="EY51" s="20">
        <v>98</v>
      </c>
      <c r="EZ51" s="20">
        <v>100.3961</v>
      </c>
      <c r="FA51" s="20">
        <v>100.3961</v>
      </c>
      <c r="FB51" s="20">
        <v>100.3961</v>
      </c>
      <c r="FC51" s="21">
        <v>100.3961</v>
      </c>
      <c r="FD51" s="19">
        <v>100.3961</v>
      </c>
      <c r="FE51" s="20">
        <v>100.3961</v>
      </c>
      <c r="FF51" s="20">
        <v>100.3961</v>
      </c>
      <c r="FG51" s="20">
        <v>100.3961</v>
      </c>
      <c r="FH51" s="20">
        <v>100.3961</v>
      </c>
      <c r="FI51" s="20">
        <v>100.3961</v>
      </c>
      <c r="FJ51" s="20">
        <v>100.3961</v>
      </c>
      <c r="FK51" s="20">
        <v>100.3961</v>
      </c>
      <c r="FL51" s="20">
        <v>100.05970000000001</v>
      </c>
      <c r="FM51" s="20">
        <v>100.05970000000001</v>
      </c>
      <c r="FN51" s="20">
        <v>100.05970000000001</v>
      </c>
      <c r="FO51" s="21">
        <v>100.05970000000001</v>
      </c>
      <c r="FP51" s="19">
        <v>100.05970000000001</v>
      </c>
      <c r="FQ51" s="20">
        <v>100.05970000000001</v>
      </c>
      <c r="FR51" s="20">
        <v>100.05970000000001</v>
      </c>
      <c r="FS51" s="20">
        <v>100.05970000000001</v>
      </c>
      <c r="FT51" s="20">
        <v>100.05970000000001</v>
      </c>
      <c r="FU51" s="20">
        <v>100.05970000000001</v>
      </c>
      <c r="FV51" s="20">
        <v>100.05970000000001</v>
      </c>
      <c r="FW51" s="20">
        <v>100.05970000000001</v>
      </c>
      <c r="FX51" s="20">
        <v>100.849</v>
      </c>
      <c r="FY51" s="20">
        <v>100.849</v>
      </c>
      <c r="FZ51" s="20">
        <v>100.849</v>
      </c>
      <c r="GA51" s="21">
        <v>100.849</v>
      </c>
      <c r="GB51" s="19">
        <v>100.849</v>
      </c>
      <c r="GC51" s="20">
        <v>100.849</v>
      </c>
      <c r="GD51" s="20">
        <v>100.849</v>
      </c>
      <c r="GE51" s="20">
        <v>100.849</v>
      </c>
      <c r="GF51" s="20">
        <v>100.849</v>
      </c>
      <c r="GG51" s="20">
        <v>100.849</v>
      </c>
      <c r="GH51" s="20">
        <v>100.849</v>
      </c>
      <c r="GI51" s="20">
        <v>100.849</v>
      </c>
      <c r="GJ51" s="20">
        <v>100.28270000000001</v>
      </c>
      <c r="GK51" s="20">
        <v>100.28270000000001</v>
      </c>
      <c r="GL51" s="20">
        <v>100.28270000000001</v>
      </c>
      <c r="GM51" s="21">
        <v>100.28270000000001</v>
      </c>
      <c r="GN51" s="19">
        <v>100.28270000000001</v>
      </c>
      <c r="GO51" s="20">
        <v>100.28270000000001</v>
      </c>
      <c r="GP51" s="20">
        <v>100.28270000000001</v>
      </c>
      <c r="GQ51" s="20">
        <v>100.28270000000001</v>
      </c>
      <c r="GR51" s="20">
        <v>100.28270000000001</v>
      </c>
      <c r="GS51" s="20">
        <v>100.28270000000001</v>
      </c>
      <c r="GT51" s="20">
        <v>100.28270000000001</v>
      </c>
      <c r="GU51" s="20">
        <v>100.28270000000001</v>
      </c>
      <c r="GV51" s="20">
        <v>100.1005</v>
      </c>
      <c r="GW51" s="20">
        <v>100.1005</v>
      </c>
      <c r="GX51" s="20">
        <v>100.1005</v>
      </c>
      <c r="GY51" s="21">
        <v>100.1005</v>
      </c>
      <c r="GZ51" s="19">
        <v>100.1005</v>
      </c>
      <c r="HA51" s="20">
        <v>100.1005</v>
      </c>
      <c r="HB51" s="20">
        <v>100.1005</v>
      </c>
      <c r="HC51" s="20">
        <v>100.1005</v>
      </c>
      <c r="HD51" s="20">
        <v>100.1005</v>
      </c>
      <c r="HE51" s="20">
        <v>100.1005</v>
      </c>
      <c r="HF51" s="20">
        <v>100.1005</v>
      </c>
      <c r="HG51" s="20">
        <v>100.1005</v>
      </c>
      <c r="HH51" s="20">
        <v>100</v>
      </c>
      <c r="HI51" s="20">
        <v>100</v>
      </c>
      <c r="HJ51" s="20">
        <v>100</v>
      </c>
      <c r="HK51" s="21">
        <v>100</v>
      </c>
      <c r="HL51" s="19">
        <v>100</v>
      </c>
      <c r="HM51" s="20">
        <v>100</v>
      </c>
      <c r="HN51" s="20">
        <v>100</v>
      </c>
      <c r="HO51" s="20">
        <v>100</v>
      </c>
      <c r="HP51" s="20">
        <v>100</v>
      </c>
      <c r="HQ51" s="20">
        <v>100</v>
      </c>
      <c r="HR51" s="20">
        <v>100</v>
      </c>
      <c r="HS51" s="20">
        <v>100</v>
      </c>
      <c r="HT51" s="20">
        <v>100</v>
      </c>
      <c r="HU51" s="20">
        <v>100</v>
      </c>
      <c r="HV51" s="20">
        <v>100</v>
      </c>
      <c r="HW51" s="21">
        <v>100</v>
      </c>
      <c r="HX51" s="20">
        <v>100</v>
      </c>
      <c r="HY51" s="20">
        <v>100</v>
      </c>
      <c r="HZ51" s="20">
        <v>100</v>
      </c>
      <c r="IA51" s="20">
        <v>100</v>
      </c>
      <c r="IB51" s="20">
        <v>100</v>
      </c>
      <c r="IC51" s="20">
        <v>100</v>
      </c>
      <c r="ID51" s="41">
        <v>100</v>
      </c>
      <c r="IE51" s="41">
        <v>100</v>
      </c>
      <c r="IF51" s="41">
        <v>100.1553</v>
      </c>
      <c r="IG51" s="41">
        <v>100.25409999999999</v>
      </c>
      <c r="IH51" s="41">
        <v>100.25409999999999</v>
      </c>
      <c r="II51" s="41">
        <v>100.25409999999999</v>
      </c>
      <c r="IJ51" s="19">
        <v>100.25409999999999</v>
      </c>
      <c r="IK51" s="41">
        <v>100.25409999999999</v>
      </c>
      <c r="IL51" s="41">
        <v>100.25409999999999</v>
      </c>
      <c r="IM51" s="41">
        <v>100.25409999999999</v>
      </c>
      <c r="IN51" s="41">
        <v>100.25409999999999</v>
      </c>
      <c r="IO51" s="41">
        <v>100.25409999999999</v>
      </c>
      <c r="IP51" s="41">
        <v>100.25409999999999</v>
      </c>
      <c r="IQ51" s="41">
        <v>100.25409999999999</v>
      </c>
      <c r="IR51" s="41">
        <v>102.88760000000001</v>
      </c>
      <c r="IS51" s="41">
        <v>102.78619999999999</v>
      </c>
      <c r="IT51" s="41">
        <v>102.78619999999999</v>
      </c>
      <c r="IU51" s="41">
        <v>102.78619999999999</v>
      </c>
      <c r="IV51" s="19">
        <v>102.78619999999999</v>
      </c>
      <c r="IW51" s="41">
        <v>102.78619999999999</v>
      </c>
      <c r="IX51" s="41">
        <v>102.78619999999999</v>
      </c>
    </row>
    <row r="52" spans="1:258" x14ac:dyDescent="0.25">
      <c r="A52" s="16">
        <v>3</v>
      </c>
      <c r="B52" s="17">
        <v>105</v>
      </c>
      <c r="C52" s="18" t="s">
        <v>47</v>
      </c>
      <c r="D52" s="19" t="s">
        <v>71</v>
      </c>
      <c r="E52" s="20" t="s">
        <v>71</v>
      </c>
      <c r="F52" s="20" t="s">
        <v>71</v>
      </c>
      <c r="G52" s="20" t="s">
        <v>71</v>
      </c>
      <c r="H52" s="20" t="s">
        <v>71</v>
      </c>
      <c r="I52" s="20" t="s">
        <v>71</v>
      </c>
      <c r="J52" s="20" t="s">
        <v>71</v>
      </c>
      <c r="K52" s="20" t="s">
        <v>71</v>
      </c>
      <c r="L52" s="20" t="s">
        <v>71</v>
      </c>
      <c r="M52" s="20" t="s">
        <v>71</v>
      </c>
      <c r="N52" s="20" t="s">
        <v>71</v>
      </c>
      <c r="O52" s="21" t="s">
        <v>71</v>
      </c>
      <c r="P52" s="19">
        <v>118.6965</v>
      </c>
      <c r="Q52" s="20">
        <v>118.8212</v>
      </c>
      <c r="R52" s="20">
        <v>119.29559999999999</v>
      </c>
      <c r="S52" s="20">
        <v>119.1341</v>
      </c>
      <c r="T52" s="20">
        <v>119.21980000000001</v>
      </c>
      <c r="U52" s="20">
        <v>119.21980000000001</v>
      </c>
      <c r="V52" s="20">
        <v>119.21980000000001</v>
      </c>
      <c r="W52" s="20">
        <v>119.21980000000001</v>
      </c>
      <c r="X52" s="20">
        <v>117.23220000000001</v>
      </c>
      <c r="Y52" s="20">
        <v>115.55289999999999</v>
      </c>
      <c r="Z52" s="20">
        <v>101.27979999999999</v>
      </c>
      <c r="AA52" s="21">
        <v>101.1183</v>
      </c>
      <c r="AB52" s="19">
        <v>99.923900000000003</v>
      </c>
      <c r="AC52" s="20">
        <v>100.7144</v>
      </c>
      <c r="AD52" s="20">
        <v>100.6302</v>
      </c>
      <c r="AE52" s="20">
        <v>100.7689</v>
      </c>
      <c r="AF52" s="20">
        <v>100.33280000000001</v>
      </c>
      <c r="AG52" s="20">
        <v>99.200100000000006</v>
      </c>
      <c r="AH52" s="20">
        <v>99.200100000000006</v>
      </c>
      <c r="AI52" s="20">
        <v>99.200100000000006</v>
      </c>
      <c r="AJ52" s="20">
        <v>99.200100000000006</v>
      </c>
      <c r="AK52" s="20">
        <v>99.200100000000006</v>
      </c>
      <c r="AL52" s="20">
        <v>98.997299999999996</v>
      </c>
      <c r="AM52" s="21">
        <v>98.532799999999995</v>
      </c>
      <c r="AN52" s="19">
        <v>98.2774</v>
      </c>
      <c r="AO52" s="20">
        <v>97.586699999999993</v>
      </c>
      <c r="AP52" s="20">
        <v>97.103999999999999</v>
      </c>
      <c r="AQ52" s="20">
        <v>96.731499999999997</v>
      </c>
      <c r="AR52" s="20">
        <v>97.057900000000004</v>
      </c>
      <c r="AS52" s="20">
        <v>97.829800000000006</v>
      </c>
      <c r="AT52" s="20">
        <v>97.829800000000006</v>
      </c>
      <c r="AU52" s="20">
        <v>97.829800000000006</v>
      </c>
      <c r="AV52" s="20">
        <v>100.2812</v>
      </c>
      <c r="AW52" s="20">
        <v>102.25279999999999</v>
      </c>
      <c r="AX52" s="20">
        <v>102.0103</v>
      </c>
      <c r="AY52" s="21">
        <v>101.97499999999999</v>
      </c>
      <c r="AZ52" s="19">
        <v>102.0056</v>
      </c>
      <c r="BA52" s="20">
        <v>101.51049999999999</v>
      </c>
      <c r="BB52" s="20">
        <v>100.5412</v>
      </c>
      <c r="BC52" s="20">
        <v>99.438400000000001</v>
      </c>
      <c r="BD52" s="20">
        <v>99.622399999999999</v>
      </c>
      <c r="BE52" s="20">
        <v>99.341899999999995</v>
      </c>
      <c r="BF52" s="20">
        <v>99.341899999999995</v>
      </c>
      <c r="BG52" s="20">
        <v>99.341899999999995</v>
      </c>
      <c r="BH52" s="20">
        <v>96.913499999999999</v>
      </c>
      <c r="BI52" s="20">
        <v>95.044799999999995</v>
      </c>
      <c r="BJ52" s="20">
        <v>101.0814</v>
      </c>
      <c r="BK52" s="21">
        <v>101.9396</v>
      </c>
      <c r="BL52" s="19">
        <v>102.5384</v>
      </c>
      <c r="BM52" s="20">
        <v>103.2157</v>
      </c>
      <c r="BN52" s="20">
        <v>104.6454</v>
      </c>
      <c r="BO52" s="20">
        <v>106.1891</v>
      </c>
      <c r="BP52" s="20">
        <v>105.5903</v>
      </c>
      <c r="BQ52" s="20">
        <v>106.1953</v>
      </c>
      <c r="BR52" s="20">
        <v>106.1953</v>
      </c>
      <c r="BS52" s="20">
        <v>106.1953</v>
      </c>
      <c r="BT52" s="20">
        <v>153.93039999999999</v>
      </c>
      <c r="BU52" s="20">
        <v>155.03319999999999</v>
      </c>
      <c r="BV52" s="20">
        <v>146.6576</v>
      </c>
      <c r="BW52" s="21">
        <v>146.25030000000001</v>
      </c>
      <c r="BX52" s="19">
        <v>146.35769999999999</v>
      </c>
      <c r="BY52" s="20">
        <v>146.4178</v>
      </c>
      <c r="BZ52" s="20">
        <v>146.74289999999999</v>
      </c>
      <c r="CA52" s="20">
        <v>147.63229999999999</v>
      </c>
      <c r="CB52" s="20">
        <v>149.47919999999999</v>
      </c>
      <c r="CC52" s="20">
        <v>153.3252</v>
      </c>
      <c r="CD52" s="20">
        <v>152.602</v>
      </c>
      <c r="CE52" s="20">
        <v>152.6078</v>
      </c>
      <c r="CF52" s="20">
        <v>106.7225</v>
      </c>
      <c r="CG52" s="20">
        <v>105.6965</v>
      </c>
      <c r="CH52" s="20">
        <v>104.8659</v>
      </c>
      <c r="CI52" s="21">
        <v>104.87269999999999</v>
      </c>
      <c r="CJ52" s="19">
        <v>105.1781</v>
      </c>
      <c r="CK52" s="20">
        <v>104.35299999999999</v>
      </c>
      <c r="CL52" s="20">
        <v>102.6811</v>
      </c>
      <c r="CM52" s="20">
        <v>101.0496</v>
      </c>
      <c r="CN52" s="20">
        <v>100.8455</v>
      </c>
      <c r="CO52" s="20">
        <v>97.680400000000006</v>
      </c>
      <c r="CP52" s="20">
        <v>98.432199999999995</v>
      </c>
      <c r="CQ52" s="20">
        <v>98.134200000000007</v>
      </c>
      <c r="CR52" s="20">
        <v>99.365099999999998</v>
      </c>
      <c r="CS52" s="20">
        <v>98.744500000000002</v>
      </c>
      <c r="CT52" s="20">
        <v>100.1007</v>
      </c>
      <c r="CU52" s="21">
        <v>99.979799999999997</v>
      </c>
      <c r="CV52" s="19">
        <v>99.508499999999998</v>
      </c>
      <c r="CW52" s="20">
        <v>99.950699999999998</v>
      </c>
      <c r="CX52" s="20">
        <v>101.07850000000001</v>
      </c>
      <c r="CY52" s="20">
        <v>101.8126</v>
      </c>
      <c r="CZ52" s="20">
        <v>100.9778</v>
      </c>
      <c r="DA52" s="20">
        <v>101.88079999999999</v>
      </c>
      <c r="DB52" s="20">
        <v>101.5835</v>
      </c>
      <c r="DC52" s="20">
        <v>101.88809999999999</v>
      </c>
      <c r="DD52" s="20">
        <v>99.500100000000003</v>
      </c>
      <c r="DE52" s="20">
        <v>100.3783</v>
      </c>
      <c r="DF52" s="20">
        <v>99.724699999999999</v>
      </c>
      <c r="DG52" s="21">
        <v>99.776499999999999</v>
      </c>
      <c r="DH52" s="19">
        <v>99.507900000000006</v>
      </c>
      <c r="DI52" s="20">
        <v>99.64</v>
      </c>
      <c r="DJ52" s="20">
        <v>99.841200000000001</v>
      </c>
      <c r="DK52" s="20">
        <v>100.0303</v>
      </c>
      <c r="DL52" s="20">
        <v>100.3082</v>
      </c>
      <c r="DM52" s="20">
        <v>100.1919</v>
      </c>
      <c r="DN52" s="20">
        <v>100.19889999999999</v>
      </c>
      <c r="DO52" s="20">
        <v>99.946600000000004</v>
      </c>
      <c r="DP52" s="20">
        <v>100.98180000000001</v>
      </c>
      <c r="DQ52" s="20">
        <v>100.98180000000001</v>
      </c>
      <c r="DR52" s="20">
        <v>101.0449</v>
      </c>
      <c r="DS52" s="21">
        <v>101.2257</v>
      </c>
      <c r="DT52" s="19">
        <v>101.4927</v>
      </c>
      <c r="DU52" s="20">
        <v>101.37</v>
      </c>
      <c r="DV52" s="20">
        <v>101.37130000000001</v>
      </c>
      <c r="DW52" s="20">
        <v>101.47929999999999</v>
      </c>
      <c r="DX52" s="20">
        <v>101.5672</v>
      </c>
      <c r="DY52" s="20">
        <v>101.5074</v>
      </c>
      <c r="DZ52" s="20">
        <v>101.4927</v>
      </c>
      <c r="EA52" s="20">
        <v>101.711</v>
      </c>
      <c r="EB52" s="20">
        <v>99.183400000000006</v>
      </c>
      <c r="EC52" s="20">
        <v>99.045000000000002</v>
      </c>
      <c r="ED52" s="20">
        <v>99.010300000000001</v>
      </c>
      <c r="EE52" s="21">
        <v>99.231099999999998</v>
      </c>
      <c r="EF52" s="19">
        <v>99.120999999999995</v>
      </c>
      <c r="EG52" s="20">
        <v>99.621099999999998</v>
      </c>
      <c r="EH52" s="20">
        <v>100.0021</v>
      </c>
      <c r="EI52" s="20">
        <v>100.1045</v>
      </c>
      <c r="EJ52" s="20">
        <v>100.3584</v>
      </c>
      <c r="EK52" s="20">
        <v>100.1309</v>
      </c>
      <c r="EL52" s="20">
        <v>100.13679999999999</v>
      </c>
      <c r="EM52" s="20">
        <v>100.2088</v>
      </c>
      <c r="EN52" s="20">
        <v>112.7968</v>
      </c>
      <c r="EO52" s="20">
        <v>112.6696</v>
      </c>
      <c r="EP52" s="20">
        <v>112.6253</v>
      </c>
      <c r="EQ52" s="21">
        <v>112.21639999999999</v>
      </c>
      <c r="ER52" s="19">
        <v>112.13</v>
      </c>
      <c r="ES52" s="20">
        <v>111.8591</v>
      </c>
      <c r="ET52" s="20">
        <v>111.3746</v>
      </c>
      <c r="EU52" s="20">
        <v>110.87130000000001</v>
      </c>
      <c r="EV52" s="20">
        <v>110.3809</v>
      </c>
      <c r="EW52" s="20">
        <v>110.6174</v>
      </c>
      <c r="EX52" s="20">
        <v>110.79859999999999</v>
      </c>
      <c r="EY52" s="20">
        <v>110.7602</v>
      </c>
      <c r="EZ52" s="20">
        <v>101.0885</v>
      </c>
      <c r="FA52" s="20">
        <v>102.9199</v>
      </c>
      <c r="FB52" s="20">
        <v>103.2497</v>
      </c>
      <c r="FC52" s="21">
        <v>103.5859</v>
      </c>
      <c r="FD52" s="19">
        <v>103.6643</v>
      </c>
      <c r="FE52" s="20">
        <v>103.2533</v>
      </c>
      <c r="FF52" s="20">
        <v>102.961</v>
      </c>
      <c r="FG52" s="20">
        <v>103.0239</v>
      </c>
      <c r="FH52" s="20">
        <v>103.27500000000001</v>
      </c>
      <c r="FI52" s="20">
        <v>103.27500000000001</v>
      </c>
      <c r="FJ52" s="20">
        <v>103.2487</v>
      </c>
      <c r="FK52" s="20">
        <v>103.2487</v>
      </c>
      <c r="FL52" s="20">
        <v>106.49120000000001</v>
      </c>
      <c r="FM52" s="20">
        <v>104.9592</v>
      </c>
      <c r="FN52" s="20">
        <v>105.1163</v>
      </c>
      <c r="FO52" s="21">
        <v>104.721</v>
      </c>
      <c r="FP52" s="19">
        <v>104.5043</v>
      </c>
      <c r="FQ52" s="20">
        <v>104.54510000000001</v>
      </c>
      <c r="FR52" s="20">
        <v>104.85209999999999</v>
      </c>
      <c r="FS52" s="20">
        <v>105.0325</v>
      </c>
      <c r="FT52" s="20">
        <v>105.01439999999999</v>
      </c>
      <c r="FU52" s="20">
        <v>105.0462</v>
      </c>
      <c r="FV52" s="20">
        <v>104.9011</v>
      </c>
      <c r="FW52" s="20">
        <v>104.9011</v>
      </c>
      <c r="FX52" s="20">
        <v>100.79989999999999</v>
      </c>
      <c r="FY52" s="20">
        <v>100.4243</v>
      </c>
      <c r="FZ52" s="20">
        <v>100.0394</v>
      </c>
      <c r="GA52" s="21">
        <v>99.996200000000002</v>
      </c>
      <c r="GB52" s="19">
        <v>100.07380000000001</v>
      </c>
      <c r="GC52" s="20">
        <v>100.2482</v>
      </c>
      <c r="GD52" s="20">
        <v>100.35769999999999</v>
      </c>
      <c r="GE52" s="20">
        <v>100.43089999999999</v>
      </c>
      <c r="GF52" s="20">
        <v>100.46299999999999</v>
      </c>
      <c r="GG52" s="20">
        <v>100.4436</v>
      </c>
      <c r="GH52" s="20">
        <v>100.4436</v>
      </c>
      <c r="GI52" s="20">
        <v>100.42189999999999</v>
      </c>
      <c r="GJ52" s="20">
        <v>101.87609999999999</v>
      </c>
      <c r="GK52" s="20">
        <v>101.63500000000001</v>
      </c>
      <c r="GL52" s="20">
        <v>101.73009999999999</v>
      </c>
      <c r="GM52" s="21">
        <v>101.88</v>
      </c>
      <c r="GN52" s="19">
        <v>101.876</v>
      </c>
      <c r="GO52" s="20">
        <v>101.87860000000001</v>
      </c>
      <c r="GP52" s="20">
        <v>102.244</v>
      </c>
      <c r="GQ52" s="20">
        <v>102.6777</v>
      </c>
      <c r="GR52" s="20">
        <v>102.37649999999999</v>
      </c>
      <c r="GS52" s="20">
        <v>102.3653</v>
      </c>
      <c r="GT52" s="20">
        <v>102.3653</v>
      </c>
      <c r="GU52" s="20">
        <v>102.3874</v>
      </c>
      <c r="GV52" s="20">
        <v>101.2282</v>
      </c>
      <c r="GW52" s="20">
        <v>103.96120000000001</v>
      </c>
      <c r="GX52" s="20">
        <v>104.5493</v>
      </c>
      <c r="GY52" s="21">
        <v>104.40940000000001</v>
      </c>
      <c r="GZ52" s="19">
        <v>104.4871</v>
      </c>
      <c r="HA52" s="20">
        <v>107.446</v>
      </c>
      <c r="HB52" s="20">
        <v>105.289</v>
      </c>
      <c r="HC52" s="20">
        <v>104.8301</v>
      </c>
      <c r="HD52" s="20">
        <v>106.3523</v>
      </c>
      <c r="HE52" s="20">
        <v>106.0856</v>
      </c>
      <c r="HF52" s="20">
        <v>106.0856</v>
      </c>
      <c r="HG52" s="20">
        <v>106.0856</v>
      </c>
      <c r="HH52" s="20">
        <v>122.8599</v>
      </c>
      <c r="HI52" s="20">
        <v>123.1473</v>
      </c>
      <c r="HJ52" s="20">
        <v>122.34050000000001</v>
      </c>
      <c r="HK52" s="21">
        <v>120.78149999999999</v>
      </c>
      <c r="HL52" s="19">
        <v>120.59650000000001</v>
      </c>
      <c r="HM52" s="20">
        <v>117.0223</v>
      </c>
      <c r="HN52" s="20">
        <v>119.7313</v>
      </c>
      <c r="HO52" s="20">
        <v>119.1317</v>
      </c>
      <c r="HP52" s="20">
        <v>117.34099999999999</v>
      </c>
      <c r="HQ52" s="20">
        <v>117.63030000000001</v>
      </c>
      <c r="HR52" s="20">
        <v>117.63030000000001</v>
      </c>
      <c r="HS52" s="20">
        <v>117.6446</v>
      </c>
      <c r="HT52" s="20">
        <v>109.367</v>
      </c>
      <c r="HU52" s="20">
        <v>108.76909999999999</v>
      </c>
      <c r="HV52" s="20">
        <v>108.2039</v>
      </c>
      <c r="HW52" s="21">
        <v>109.6484</v>
      </c>
      <c r="HX52" s="20">
        <v>109.7422</v>
      </c>
      <c r="HY52" s="20">
        <v>111.1056</v>
      </c>
      <c r="HZ52" s="20">
        <v>110.1289</v>
      </c>
      <c r="IA52" s="20">
        <v>110.5087</v>
      </c>
      <c r="IB52" s="20">
        <v>110.87569999999999</v>
      </c>
      <c r="IC52" s="20">
        <v>111.0752</v>
      </c>
      <c r="ID52" s="41">
        <v>111.0752</v>
      </c>
      <c r="IE52" s="41">
        <v>111.0616</v>
      </c>
      <c r="IF52" s="41">
        <v>106.61579999999999</v>
      </c>
      <c r="IG52" s="41">
        <v>103.45959999999999</v>
      </c>
      <c r="IH52" s="41">
        <v>103.92310000000001</v>
      </c>
      <c r="II52" s="41">
        <v>103.92310000000001</v>
      </c>
      <c r="IJ52" s="19">
        <v>103.7747</v>
      </c>
      <c r="IK52" s="41">
        <v>102.7638</v>
      </c>
      <c r="IL52" s="41">
        <v>102.95050000000001</v>
      </c>
      <c r="IM52" s="41">
        <v>103.1134</v>
      </c>
      <c r="IN52" s="41">
        <v>103.05289999999999</v>
      </c>
      <c r="IO52" s="41">
        <v>102.8729</v>
      </c>
      <c r="IP52" s="41">
        <v>102.8729</v>
      </c>
      <c r="IQ52" s="41">
        <v>102.8729</v>
      </c>
      <c r="IR52" s="41">
        <v>99.107600000000005</v>
      </c>
      <c r="IS52" s="41">
        <v>100.00449999999999</v>
      </c>
      <c r="IT52" s="41">
        <v>100.00449999999999</v>
      </c>
      <c r="IU52" s="41">
        <v>100.00449999999999</v>
      </c>
      <c r="IV52" s="19">
        <v>100.1451</v>
      </c>
      <c r="IW52" s="41">
        <v>100.1451</v>
      </c>
      <c r="IX52" s="41">
        <v>100.1451</v>
      </c>
    </row>
    <row r="53" spans="1:258" s="8" customFormat="1" x14ac:dyDescent="0.25">
      <c r="A53" s="10">
        <v>2</v>
      </c>
      <c r="B53" s="11">
        <v>11</v>
      </c>
      <c r="C53" s="22" t="s">
        <v>48</v>
      </c>
      <c r="D53" s="13" t="s">
        <v>71</v>
      </c>
      <c r="E53" s="14" t="s">
        <v>71</v>
      </c>
      <c r="F53" s="14" t="s">
        <v>71</v>
      </c>
      <c r="G53" s="14" t="s">
        <v>71</v>
      </c>
      <c r="H53" s="14" t="s">
        <v>71</v>
      </c>
      <c r="I53" s="14" t="s">
        <v>71</v>
      </c>
      <c r="J53" s="14" t="s">
        <v>71</v>
      </c>
      <c r="K53" s="14" t="s">
        <v>71</v>
      </c>
      <c r="L53" s="14" t="s">
        <v>71</v>
      </c>
      <c r="M53" s="14" t="s">
        <v>71</v>
      </c>
      <c r="N53" s="14" t="s">
        <v>71</v>
      </c>
      <c r="O53" s="15" t="s">
        <v>71</v>
      </c>
      <c r="P53" s="13">
        <v>105.7205</v>
      </c>
      <c r="Q53" s="14">
        <v>102.2693</v>
      </c>
      <c r="R53" s="14">
        <v>101.53579999999999</v>
      </c>
      <c r="S53" s="14">
        <v>101.7533</v>
      </c>
      <c r="T53" s="14">
        <v>105.15179999999999</v>
      </c>
      <c r="U53" s="14">
        <v>104.8655</v>
      </c>
      <c r="V53" s="14">
        <v>104.52249999999999</v>
      </c>
      <c r="W53" s="14">
        <v>105.6259</v>
      </c>
      <c r="X53" s="14">
        <v>106.40179999999999</v>
      </c>
      <c r="Y53" s="14">
        <v>107.1837</v>
      </c>
      <c r="Z53" s="14">
        <v>106.61960000000001</v>
      </c>
      <c r="AA53" s="15">
        <v>106.66240000000001</v>
      </c>
      <c r="AB53" s="13">
        <v>107.26309999999999</v>
      </c>
      <c r="AC53" s="14">
        <v>108.4663</v>
      </c>
      <c r="AD53" s="14">
        <v>108.2488</v>
      </c>
      <c r="AE53" s="14">
        <v>108.28189999999999</v>
      </c>
      <c r="AF53" s="14">
        <v>104.2929</v>
      </c>
      <c r="AG53" s="14">
        <v>105.5692</v>
      </c>
      <c r="AH53" s="14">
        <v>104.66930000000001</v>
      </c>
      <c r="AI53" s="14">
        <v>104.5351</v>
      </c>
      <c r="AJ53" s="14">
        <v>104.58750000000001</v>
      </c>
      <c r="AK53" s="14">
        <v>107.1078</v>
      </c>
      <c r="AL53" s="14">
        <v>107.4418</v>
      </c>
      <c r="AM53" s="15">
        <v>107.67610000000001</v>
      </c>
      <c r="AN53" s="13">
        <v>107.2544</v>
      </c>
      <c r="AO53" s="14">
        <v>106.4105</v>
      </c>
      <c r="AP53" s="14">
        <v>105.76430000000001</v>
      </c>
      <c r="AQ53" s="14">
        <v>106.3364</v>
      </c>
      <c r="AR53" s="14">
        <v>106.352</v>
      </c>
      <c r="AS53" s="14">
        <v>105.3095</v>
      </c>
      <c r="AT53" s="14">
        <v>106.64109999999999</v>
      </c>
      <c r="AU53" s="14">
        <v>105.8058</v>
      </c>
      <c r="AV53" s="14">
        <v>103.1558</v>
      </c>
      <c r="AW53" s="14">
        <v>100.1669</v>
      </c>
      <c r="AX53" s="14">
        <v>103.86020000000001</v>
      </c>
      <c r="AY53" s="15">
        <v>102.8242</v>
      </c>
      <c r="AZ53" s="13">
        <v>102.3929</v>
      </c>
      <c r="BA53" s="14">
        <v>103.4139</v>
      </c>
      <c r="BB53" s="14">
        <v>103.34699999999999</v>
      </c>
      <c r="BC53" s="14">
        <v>102.5038</v>
      </c>
      <c r="BD53" s="14">
        <v>102.6675</v>
      </c>
      <c r="BE53" s="14">
        <v>103.3686</v>
      </c>
      <c r="BF53" s="14">
        <v>102.9076</v>
      </c>
      <c r="BG53" s="14">
        <v>105.3968</v>
      </c>
      <c r="BH53" s="14">
        <v>108.50409999999999</v>
      </c>
      <c r="BI53" s="14">
        <v>110.1181</v>
      </c>
      <c r="BJ53" s="14">
        <v>106.7454</v>
      </c>
      <c r="BK53" s="15">
        <v>108.38039999999999</v>
      </c>
      <c r="BL53" s="13">
        <v>107.96550000000001</v>
      </c>
      <c r="BM53" s="14">
        <v>106.75879999999999</v>
      </c>
      <c r="BN53" s="14">
        <v>110.43600000000001</v>
      </c>
      <c r="BO53" s="14">
        <v>111.0682</v>
      </c>
      <c r="BP53" s="14">
        <v>110.6156</v>
      </c>
      <c r="BQ53" s="14">
        <v>108.9049</v>
      </c>
      <c r="BR53" s="14">
        <v>108.5964</v>
      </c>
      <c r="BS53" s="14">
        <v>105.4435</v>
      </c>
      <c r="BT53" s="14">
        <v>104.657</v>
      </c>
      <c r="BU53" s="14">
        <v>104.4911</v>
      </c>
      <c r="BV53" s="14">
        <v>104.3977</v>
      </c>
      <c r="BW53" s="15">
        <v>104.1943</v>
      </c>
      <c r="BX53" s="13">
        <v>104.4714</v>
      </c>
      <c r="BY53" s="14">
        <v>104.7672</v>
      </c>
      <c r="BZ53" s="14">
        <v>101.7114</v>
      </c>
      <c r="CA53" s="14">
        <v>101.0337</v>
      </c>
      <c r="CB53" s="14">
        <v>101.1893</v>
      </c>
      <c r="CC53" s="14">
        <v>101.8918</v>
      </c>
      <c r="CD53" s="14">
        <v>102.4143</v>
      </c>
      <c r="CE53" s="14">
        <v>105.13249999999999</v>
      </c>
      <c r="CF53" s="14">
        <v>107.60850000000001</v>
      </c>
      <c r="CG53" s="14">
        <v>106.6601</v>
      </c>
      <c r="CH53" s="14">
        <v>106.9992</v>
      </c>
      <c r="CI53" s="15">
        <v>106.11199999999999</v>
      </c>
      <c r="CJ53" s="13">
        <v>106.77290000000001</v>
      </c>
      <c r="CK53" s="14">
        <v>107.3561</v>
      </c>
      <c r="CL53" s="14">
        <v>108.5205</v>
      </c>
      <c r="CM53" s="14">
        <v>109.27460000000001</v>
      </c>
      <c r="CN53" s="14">
        <v>109.3308</v>
      </c>
      <c r="CO53" s="14">
        <v>109.9817</v>
      </c>
      <c r="CP53" s="14">
        <v>109.9772</v>
      </c>
      <c r="CQ53" s="14">
        <v>107.33110000000001</v>
      </c>
      <c r="CR53" s="14">
        <v>106.6561</v>
      </c>
      <c r="CS53" s="14">
        <v>105.8015</v>
      </c>
      <c r="CT53" s="14">
        <v>105.5352</v>
      </c>
      <c r="CU53" s="15">
        <v>106.9666</v>
      </c>
      <c r="CV53" s="13">
        <v>106.2239</v>
      </c>
      <c r="CW53" s="14">
        <v>108.34229999999999</v>
      </c>
      <c r="CX53" s="14">
        <v>106.7937</v>
      </c>
      <c r="CY53" s="14">
        <v>106.8062</v>
      </c>
      <c r="CZ53" s="14">
        <v>105.73560000000001</v>
      </c>
      <c r="DA53" s="14">
        <v>105.1152</v>
      </c>
      <c r="DB53" s="14">
        <v>104.7167</v>
      </c>
      <c r="DC53" s="14">
        <v>104.9153</v>
      </c>
      <c r="DD53" s="14">
        <v>103.682</v>
      </c>
      <c r="DE53" s="14">
        <v>104.6002</v>
      </c>
      <c r="DF53" s="14">
        <v>105.0371</v>
      </c>
      <c r="DG53" s="15">
        <v>103.57980000000001</v>
      </c>
      <c r="DH53" s="13">
        <v>103.0532</v>
      </c>
      <c r="DI53" s="14">
        <v>100.24250000000001</v>
      </c>
      <c r="DJ53" s="14">
        <v>101.9669</v>
      </c>
      <c r="DK53" s="14">
        <v>102.2928</v>
      </c>
      <c r="DL53" s="14">
        <v>103.0934</v>
      </c>
      <c r="DM53" s="14">
        <v>103.91540000000001</v>
      </c>
      <c r="DN53" s="14">
        <v>103.9371</v>
      </c>
      <c r="DO53" s="14">
        <v>103.90819999999999</v>
      </c>
      <c r="DP53" s="14">
        <v>102.8484</v>
      </c>
      <c r="DQ53" s="14">
        <v>103.3527</v>
      </c>
      <c r="DR53" s="14">
        <v>102.535</v>
      </c>
      <c r="DS53" s="15">
        <v>102.26</v>
      </c>
      <c r="DT53" s="13">
        <v>103.1772</v>
      </c>
      <c r="DU53" s="14">
        <v>104.9902</v>
      </c>
      <c r="DV53" s="14">
        <v>104.0278</v>
      </c>
      <c r="DW53" s="14">
        <v>103.5347</v>
      </c>
      <c r="DX53" s="14">
        <v>103.9271</v>
      </c>
      <c r="DY53" s="14">
        <v>103.1874</v>
      </c>
      <c r="DZ53" s="14">
        <v>102.6275</v>
      </c>
      <c r="EA53" s="14">
        <v>102.8087</v>
      </c>
      <c r="EB53" s="14">
        <v>103.6703</v>
      </c>
      <c r="EC53" s="14">
        <v>102.84399999999999</v>
      </c>
      <c r="ED53" s="14">
        <v>103.1254</v>
      </c>
      <c r="EE53" s="15">
        <v>103.8503</v>
      </c>
      <c r="EF53" s="13">
        <v>103.7687</v>
      </c>
      <c r="EG53" s="14">
        <v>102.8104</v>
      </c>
      <c r="EH53" s="14">
        <v>103.0217</v>
      </c>
      <c r="EI53" s="14">
        <v>102.9111</v>
      </c>
      <c r="EJ53" s="14">
        <v>103.55800000000001</v>
      </c>
      <c r="EK53" s="14">
        <v>103.863</v>
      </c>
      <c r="EL53" s="14">
        <v>105.10899999999999</v>
      </c>
      <c r="EM53" s="14">
        <v>106.1084</v>
      </c>
      <c r="EN53" s="14">
        <v>104.7011</v>
      </c>
      <c r="EO53" s="14">
        <v>106.5106</v>
      </c>
      <c r="EP53" s="14">
        <v>106.2285</v>
      </c>
      <c r="EQ53" s="15">
        <v>105.4982</v>
      </c>
      <c r="ER53" s="13">
        <v>106.54130000000001</v>
      </c>
      <c r="ES53" s="14">
        <v>107.3704</v>
      </c>
      <c r="ET53" s="14">
        <v>107.0635</v>
      </c>
      <c r="EU53" s="14">
        <v>106.9708</v>
      </c>
      <c r="EV53" s="14">
        <v>106.07989999999999</v>
      </c>
      <c r="EW53" s="14">
        <v>106.3129</v>
      </c>
      <c r="EX53" s="14">
        <v>105.43470000000001</v>
      </c>
      <c r="EY53" s="14">
        <v>104.5624</v>
      </c>
      <c r="EZ53" s="14">
        <v>104.8124</v>
      </c>
      <c r="FA53" s="14">
        <v>102.7931</v>
      </c>
      <c r="FB53" s="14">
        <v>103.178</v>
      </c>
      <c r="FC53" s="15">
        <v>104.1401</v>
      </c>
      <c r="FD53" s="13">
        <v>102.42270000000001</v>
      </c>
      <c r="FE53" s="14">
        <v>101.8094</v>
      </c>
      <c r="FF53" s="14">
        <v>100.9812</v>
      </c>
      <c r="FG53" s="14">
        <v>101.8436</v>
      </c>
      <c r="FH53" s="14">
        <v>102.0273</v>
      </c>
      <c r="FI53" s="14">
        <v>102.11709999999999</v>
      </c>
      <c r="FJ53" s="14">
        <v>102.51390000000001</v>
      </c>
      <c r="FK53" s="14">
        <v>103.2308</v>
      </c>
      <c r="FL53" s="14">
        <v>103.7722</v>
      </c>
      <c r="FM53" s="14">
        <v>103.9453</v>
      </c>
      <c r="FN53" s="14">
        <v>104.17270000000001</v>
      </c>
      <c r="FO53" s="15">
        <v>103.3764</v>
      </c>
      <c r="FP53" s="13">
        <v>102.6271</v>
      </c>
      <c r="FQ53" s="14">
        <v>103.8965</v>
      </c>
      <c r="FR53" s="14">
        <v>105.21259999999999</v>
      </c>
      <c r="FS53" s="14">
        <v>105.10299999999999</v>
      </c>
      <c r="FT53" s="14">
        <v>105.2911</v>
      </c>
      <c r="FU53" s="14">
        <v>104.6597</v>
      </c>
      <c r="FV53" s="14">
        <v>104.5364</v>
      </c>
      <c r="FW53" s="14">
        <v>103.83620000000001</v>
      </c>
      <c r="FX53" s="14">
        <v>102.9032</v>
      </c>
      <c r="FY53" s="14">
        <v>102.48569999999999</v>
      </c>
      <c r="FZ53" s="14">
        <v>101.3526</v>
      </c>
      <c r="GA53" s="15">
        <v>101.7847</v>
      </c>
      <c r="GB53" s="13">
        <v>103.4783</v>
      </c>
      <c r="GC53" s="14">
        <v>101.3721</v>
      </c>
      <c r="GD53" s="14">
        <v>100.5874</v>
      </c>
      <c r="GE53" s="14">
        <v>100.6253</v>
      </c>
      <c r="GF53" s="14">
        <v>101.2619</v>
      </c>
      <c r="GG53" s="14">
        <v>102.50360000000001</v>
      </c>
      <c r="GH53" s="14">
        <v>103.3702</v>
      </c>
      <c r="GI53" s="14">
        <v>103.6168</v>
      </c>
      <c r="GJ53" s="14">
        <v>106.71040000000001</v>
      </c>
      <c r="GK53" s="14">
        <v>106.8809</v>
      </c>
      <c r="GL53" s="14">
        <v>107.43729999999999</v>
      </c>
      <c r="GM53" s="15">
        <v>107.8978</v>
      </c>
      <c r="GN53" s="13">
        <v>108.19710000000001</v>
      </c>
      <c r="GO53" s="14">
        <v>108.6778</v>
      </c>
      <c r="GP53" s="14">
        <v>108.89830000000001</v>
      </c>
      <c r="GQ53" s="14">
        <v>102.81229999999999</v>
      </c>
      <c r="GR53" s="14">
        <v>106.0518</v>
      </c>
      <c r="GS53" s="14">
        <v>107.83759999999999</v>
      </c>
      <c r="GT53" s="14">
        <v>107.4308</v>
      </c>
      <c r="GU53" s="14">
        <v>107.3989</v>
      </c>
      <c r="GV53" s="14">
        <v>105.6879</v>
      </c>
      <c r="GW53" s="14">
        <v>105.18129999999999</v>
      </c>
      <c r="GX53" s="14">
        <v>105.87009999999999</v>
      </c>
      <c r="GY53" s="15">
        <v>103.4982</v>
      </c>
      <c r="GZ53" s="13">
        <v>102.00879999999999</v>
      </c>
      <c r="HA53" s="14">
        <v>105.29259999999999</v>
      </c>
      <c r="HB53" s="14">
        <v>107.7135</v>
      </c>
      <c r="HC53" s="14">
        <v>114.9629</v>
      </c>
      <c r="HD53" s="14">
        <v>111.7752</v>
      </c>
      <c r="HE53" s="14">
        <v>109.6016</v>
      </c>
      <c r="HF53" s="14">
        <v>110.24</v>
      </c>
      <c r="HG53" s="14">
        <v>111.6785</v>
      </c>
      <c r="HH53" s="14">
        <v>110.6906</v>
      </c>
      <c r="HI53" s="14">
        <v>111.181</v>
      </c>
      <c r="HJ53" s="14">
        <v>110.9259</v>
      </c>
      <c r="HK53" s="15">
        <v>114.0351</v>
      </c>
      <c r="HL53" s="13">
        <v>115.9704</v>
      </c>
      <c r="HM53" s="14">
        <v>112.1322</v>
      </c>
      <c r="HN53" s="14">
        <v>113.0967</v>
      </c>
      <c r="HO53" s="14">
        <v>112.5205</v>
      </c>
      <c r="HP53" s="14">
        <v>112.59529999999999</v>
      </c>
      <c r="HQ53" s="14">
        <v>114.0266</v>
      </c>
      <c r="HR53" s="14">
        <v>114.3103</v>
      </c>
      <c r="HS53" s="14">
        <v>114.8963</v>
      </c>
      <c r="HT53" s="14">
        <v>115.73650000000001</v>
      </c>
      <c r="HU53" s="14">
        <v>116.84059999999999</v>
      </c>
      <c r="HV53" s="14">
        <v>115.8998</v>
      </c>
      <c r="HW53" s="15">
        <v>114.78489999999999</v>
      </c>
      <c r="HX53" s="14">
        <v>114.7307</v>
      </c>
      <c r="HY53" s="14">
        <v>114.75190000000001</v>
      </c>
      <c r="HZ53" s="14">
        <v>112.3539</v>
      </c>
      <c r="IA53" s="14">
        <v>111.9435</v>
      </c>
      <c r="IB53" s="14">
        <v>111.1082</v>
      </c>
      <c r="IC53" s="14">
        <v>110.176</v>
      </c>
      <c r="ID53" s="40">
        <v>109.67489999999999</v>
      </c>
      <c r="IE53" s="40">
        <v>107.22369999999999</v>
      </c>
      <c r="IF53" s="40">
        <v>107.0338</v>
      </c>
      <c r="IG53" s="40">
        <v>105.8485</v>
      </c>
      <c r="IH53" s="40">
        <v>106.5913</v>
      </c>
      <c r="II53" s="40">
        <v>106.3711</v>
      </c>
      <c r="IJ53" s="13">
        <v>105.90689999999999</v>
      </c>
      <c r="IK53" s="40">
        <v>106.6952</v>
      </c>
      <c r="IL53" s="40">
        <v>106.26139999999999</v>
      </c>
      <c r="IM53" s="40">
        <v>106.9104</v>
      </c>
      <c r="IN53" s="40">
        <v>107.68519999999999</v>
      </c>
      <c r="IO53" s="40">
        <v>107.5014</v>
      </c>
      <c r="IP53" s="40">
        <v>106.7099</v>
      </c>
      <c r="IQ53" s="40">
        <v>107.2983</v>
      </c>
      <c r="IR53" s="40">
        <v>107.459</v>
      </c>
      <c r="IS53" s="40">
        <v>107.607</v>
      </c>
      <c r="IT53" s="40">
        <v>107.0647</v>
      </c>
      <c r="IU53" s="40">
        <v>107.70359999999999</v>
      </c>
      <c r="IV53" s="13">
        <v>106.7666</v>
      </c>
      <c r="IW53" s="40">
        <v>106.82680000000001</v>
      </c>
      <c r="IX53" s="40">
        <v>106.626</v>
      </c>
    </row>
    <row r="54" spans="1:258" x14ac:dyDescent="0.25">
      <c r="A54" s="16">
        <v>3</v>
      </c>
      <c r="B54" s="17">
        <v>111</v>
      </c>
      <c r="C54" s="18" t="s">
        <v>49</v>
      </c>
      <c r="D54" s="19" t="s">
        <v>71</v>
      </c>
      <c r="E54" s="20" t="s">
        <v>71</v>
      </c>
      <c r="F54" s="20" t="s">
        <v>71</v>
      </c>
      <c r="G54" s="20" t="s">
        <v>71</v>
      </c>
      <c r="H54" s="20" t="s">
        <v>71</v>
      </c>
      <c r="I54" s="20" t="s">
        <v>71</v>
      </c>
      <c r="J54" s="20" t="s">
        <v>71</v>
      </c>
      <c r="K54" s="20" t="s">
        <v>71</v>
      </c>
      <c r="L54" s="20" t="s">
        <v>71</v>
      </c>
      <c r="M54" s="20" t="s">
        <v>71</v>
      </c>
      <c r="N54" s="20" t="s">
        <v>71</v>
      </c>
      <c r="O54" s="21" t="s">
        <v>71</v>
      </c>
      <c r="P54" s="19">
        <v>108.47410000000001</v>
      </c>
      <c r="Q54" s="20">
        <v>106.96380000000001</v>
      </c>
      <c r="R54" s="20">
        <v>106.5217</v>
      </c>
      <c r="S54" s="20">
        <v>106.5733</v>
      </c>
      <c r="T54" s="20">
        <v>109.19929999999999</v>
      </c>
      <c r="U54" s="20">
        <v>108.7418</v>
      </c>
      <c r="V54" s="20">
        <v>105.89490000000001</v>
      </c>
      <c r="W54" s="20">
        <v>107.32080000000001</v>
      </c>
      <c r="X54" s="20">
        <v>109.8446</v>
      </c>
      <c r="Y54" s="20">
        <v>109.86799999999999</v>
      </c>
      <c r="Z54" s="20">
        <v>107.2749</v>
      </c>
      <c r="AA54" s="21">
        <v>107.2774</v>
      </c>
      <c r="AB54" s="19">
        <v>104.22239999999999</v>
      </c>
      <c r="AC54" s="20">
        <v>105.6118</v>
      </c>
      <c r="AD54" s="20">
        <v>105.4841</v>
      </c>
      <c r="AE54" s="20">
        <v>106.6698</v>
      </c>
      <c r="AF54" s="20">
        <v>102.6534</v>
      </c>
      <c r="AG54" s="20">
        <v>104.11660000000001</v>
      </c>
      <c r="AH54" s="20">
        <v>105.8621</v>
      </c>
      <c r="AI54" s="20">
        <v>105.66</v>
      </c>
      <c r="AJ54" s="20">
        <v>104.3899</v>
      </c>
      <c r="AK54" s="20">
        <v>107.3558</v>
      </c>
      <c r="AL54" s="20">
        <v>109.4136</v>
      </c>
      <c r="AM54" s="21">
        <v>110.3092</v>
      </c>
      <c r="AN54" s="19">
        <v>110.0672</v>
      </c>
      <c r="AO54" s="20">
        <v>109.145</v>
      </c>
      <c r="AP54" s="20">
        <v>108.3327</v>
      </c>
      <c r="AQ54" s="20">
        <v>108.4114</v>
      </c>
      <c r="AR54" s="20">
        <v>108.3019</v>
      </c>
      <c r="AS54" s="20">
        <v>107.05070000000001</v>
      </c>
      <c r="AT54" s="20">
        <v>108.13760000000001</v>
      </c>
      <c r="AU54" s="20">
        <v>107.07340000000001</v>
      </c>
      <c r="AV54" s="20">
        <v>103.6523</v>
      </c>
      <c r="AW54" s="20">
        <v>101.0988</v>
      </c>
      <c r="AX54" s="20">
        <v>106.02500000000001</v>
      </c>
      <c r="AY54" s="21">
        <v>104.3954</v>
      </c>
      <c r="AZ54" s="19">
        <v>103.7454</v>
      </c>
      <c r="BA54" s="20">
        <v>104.2433</v>
      </c>
      <c r="BB54" s="20">
        <v>105.41679999999999</v>
      </c>
      <c r="BC54" s="20">
        <v>104.2162</v>
      </c>
      <c r="BD54" s="20">
        <v>104.25660000000001</v>
      </c>
      <c r="BE54" s="20">
        <v>105.0424</v>
      </c>
      <c r="BF54" s="20">
        <v>104.7907</v>
      </c>
      <c r="BG54" s="20">
        <v>108.07170000000001</v>
      </c>
      <c r="BH54" s="20">
        <v>112.3514</v>
      </c>
      <c r="BI54" s="20">
        <v>114.0932</v>
      </c>
      <c r="BJ54" s="20">
        <v>109.53149999999999</v>
      </c>
      <c r="BK54" s="21">
        <v>111.33459999999999</v>
      </c>
      <c r="BL54" s="19">
        <v>110.74890000000001</v>
      </c>
      <c r="BM54" s="20">
        <v>109.9941</v>
      </c>
      <c r="BN54" s="20">
        <v>113.4041</v>
      </c>
      <c r="BO54" s="20">
        <v>113.7516</v>
      </c>
      <c r="BP54" s="20">
        <v>113.4781</v>
      </c>
      <c r="BQ54" s="20">
        <v>112.62690000000001</v>
      </c>
      <c r="BR54" s="20">
        <v>112.31780000000001</v>
      </c>
      <c r="BS54" s="20">
        <v>108.1422</v>
      </c>
      <c r="BT54" s="20">
        <v>106.99720000000001</v>
      </c>
      <c r="BU54" s="20">
        <v>106.88209999999999</v>
      </c>
      <c r="BV54" s="20">
        <v>106.88590000000001</v>
      </c>
      <c r="BW54" s="21">
        <v>106.6781</v>
      </c>
      <c r="BX54" s="19">
        <v>106.9817</v>
      </c>
      <c r="BY54" s="20">
        <v>107.5018</v>
      </c>
      <c r="BZ54" s="20">
        <v>103.4722</v>
      </c>
      <c r="CA54" s="20">
        <v>102.69280000000001</v>
      </c>
      <c r="CB54" s="20">
        <v>102.7812</v>
      </c>
      <c r="CC54" s="20">
        <v>102.523</v>
      </c>
      <c r="CD54" s="20">
        <v>102.624</v>
      </c>
      <c r="CE54" s="20">
        <v>106.35590000000001</v>
      </c>
      <c r="CF54" s="20">
        <v>108.7833</v>
      </c>
      <c r="CG54" s="20">
        <v>107.58499999999999</v>
      </c>
      <c r="CH54" s="20">
        <v>107.4859</v>
      </c>
      <c r="CI54" s="21">
        <v>106.5667</v>
      </c>
      <c r="CJ54" s="19">
        <v>107.6281</v>
      </c>
      <c r="CK54" s="20">
        <v>108.6204</v>
      </c>
      <c r="CL54" s="20">
        <v>110.07689999999999</v>
      </c>
      <c r="CM54" s="20">
        <v>110.6581</v>
      </c>
      <c r="CN54" s="20">
        <v>110.8899</v>
      </c>
      <c r="CO54" s="20">
        <v>111.2996</v>
      </c>
      <c r="CP54" s="20">
        <v>111.27930000000001</v>
      </c>
      <c r="CQ54" s="20">
        <v>107.6747</v>
      </c>
      <c r="CR54" s="20">
        <v>107.4346</v>
      </c>
      <c r="CS54" s="20">
        <v>106.8271</v>
      </c>
      <c r="CT54" s="20">
        <v>107.12139999999999</v>
      </c>
      <c r="CU54" s="21">
        <v>108.67789999999999</v>
      </c>
      <c r="CV54" s="19">
        <v>107.5917</v>
      </c>
      <c r="CW54" s="20">
        <v>109.3122</v>
      </c>
      <c r="CX54" s="20">
        <v>107.5787</v>
      </c>
      <c r="CY54" s="20">
        <v>107.7632</v>
      </c>
      <c r="CZ54" s="20">
        <v>106.4203</v>
      </c>
      <c r="DA54" s="20">
        <v>106.0981</v>
      </c>
      <c r="DB54" s="20">
        <v>106.0484</v>
      </c>
      <c r="DC54" s="20">
        <v>106.2163</v>
      </c>
      <c r="DD54" s="20">
        <v>104.5483</v>
      </c>
      <c r="DE54" s="20">
        <v>105.1939</v>
      </c>
      <c r="DF54" s="20">
        <v>105.4444</v>
      </c>
      <c r="DG54" s="21">
        <v>103.6298</v>
      </c>
      <c r="DH54" s="19">
        <v>103.1901</v>
      </c>
      <c r="DI54" s="20">
        <v>100.2503</v>
      </c>
      <c r="DJ54" s="20">
        <v>101.74890000000001</v>
      </c>
      <c r="DK54" s="20">
        <v>102.00620000000001</v>
      </c>
      <c r="DL54" s="20">
        <v>103.07859999999999</v>
      </c>
      <c r="DM54" s="20">
        <v>103.62309999999999</v>
      </c>
      <c r="DN54" s="20">
        <v>103.7218</v>
      </c>
      <c r="DO54" s="20">
        <v>103.86669999999999</v>
      </c>
      <c r="DP54" s="20">
        <v>102.7938</v>
      </c>
      <c r="DQ54" s="20">
        <v>103.58369999999999</v>
      </c>
      <c r="DR54" s="20">
        <v>102.84229999999999</v>
      </c>
      <c r="DS54" s="21">
        <v>102.825</v>
      </c>
      <c r="DT54" s="19">
        <v>103.24039999999999</v>
      </c>
      <c r="DU54" s="20">
        <v>104.98350000000001</v>
      </c>
      <c r="DV54" s="20">
        <v>103.9059</v>
      </c>
      <c r="DW54" s="20">
        <v>103.84820000000001</v>
      </c>
      <c r="DX54" s="20">
        <v>103.7672</v>
      </c>
      <c r="DY54" s="20">
        <v>103.3182</v>
      </c>
      <c r="DZ54" s="20">
        <v>103.1502</v>
      </c>
      <c r="EA54" s="20">
        <v>103.188</v>
      </c>
      <c r="EB54" s="20">
        <v>104.12</v>
      </c>
      <c r="EC54" s="20">
        <v>102.89619999999999</v>
      </c>
      <c r="ED54" s="20">
        <v>103.1267</v>
      </c>
      <c r="EE54" s="21">
        <v>103.63849999999999</v>
      </c>
      <c r="EF54" s="19">
        <v>104.1576</v>
      </c>
      <c r="EG54" s="20">
        <v>102.87220000000001</v>
      </c>
      <c r="EH54" s="20">
        <v>103.249</v>
      </c>
      <c r="EI54" s="20">
        <v>102.6311</v>
      </c>
      <c r="EJ54" s="20">
        <v>103.34739999999999</v>
      </c>
      <c r="EK54" s="20">
        <v>103.8322</v>
      </c>
      <c r="EL54" s="20">
        <v>104.5234</v>
      </c>
      <c r="EM54" s="20">
        <v>104.8578</v>
      </c>
      <c r="EN54" s="20">
        <v>103.5947</v>
      </c>
      <c r="EO54" s="20">
        <v>106.0848</v>
      </c>
      <c r="EP54" s="20">
        <v>106.0202</v>
      </c>
      <c r="EQ54" s="21">
        <v>105.4295</v>
      </c>
      <c r="ER54" s="19">
        <v>106.23269999999999</v>
      </c>
      <c r="ES54" s="20">
        <v>107.42619999999999</v>
      </c>
      <c r="ET54" s="20">
        <v>107.4602</v>
      </c>
      <c r="EU54" s="20">
        <v>107.6768</v>
      </c>
      <c r="EV54" s="20">
        <v>107.06489999999999</v>
      </c>
      <c r="EW54" s="20">
        <v>106.2282</v>
      </c>
      <c r="EX54" s="20">
        <v>105.5476</v>
      </c>
      <c r="EY54" s="20">
        <v>105.2748</v>
      </c>
      <c r="EZ54" s="20">
        <v>105.4546</v>
      </c>
      <c r="FA54" s="20">
        <v>103.0172</v>
      </c>
      <c r="FB54" s="20">
        <v>103.1784</v>
      </c>
      <c r="FC54" s="21">
        <v>104.39530000000001</v>
      </c>
      <c r="FD54" s="19">
        <v>103.35769999999999</v>
      </c>
      <c r="FE54" s="20">
        <v>102.45399999999999</v>
      </c>
      <c r="FF54" s="20">
        <v>102.04559999999999</v>
      </c>
      <c r="FG54" s="20">
        <v>102.2342</v>
      </c>
      <c r="FH54" s="20">
        <v>102.3719</v>
      </c>
      <c r="FI54" s="20">
        <v>102.87949999999999</v>
      </c>
      <c r="FJ54" s="20">
        <v>103.6348</v>
      </c>
      <c r="FK54" s="20">
        <v>104.0856</v>
      </c>
      <c r="FL54" s="20">
        <v>104.17570000000001</v>
      </c>
      <c r="FM54" s="20">
        <v>104.5123</v>
      </c>
      <c r="FN54" s="20">
        <v>104.5059</v>
      </c>
      <c r="FO54" s="21">
        <v>104.0621</v>
      </c>
      <c r="FP54" s="19">
        <v>102.8432</v>
      </c>
      <c r="FQ54" s="20">
        <v>104.6735</v>
      </c>
      <c r="FR54" s="20">
        <v>104.63809999999999</v>
      </c>
      <c r="FS54" s="20">
        <v>104.8402</v>
      </c>
      <c r="FT54" s="20">
        <v>104.982</v>
      </c>
      <c r="FU54" s="20">
        <v>104.72320000000001</v>
      </c>
      <c r="FV54" s="20">
        <v>104.17919999999999</v>
      </c>
      <c r="FW54" s="20">
        <v>103.69970000000001</v>
      </c>
      <c r="FX54" s="20">
        <v>103.7932</v>
      </c>
      <c r="FY54" s="20">
        <v>103.18340000000001</v>
      </c>
      <c r="FZ54" s="20">
        <v>102.8772</v>
      </c>
      <c r="GA54" s="21">
        <v>102.77930000000001</v>
      </c>
      <c r="GB54" s="19">
        <v>104.29770000000001</v>
      </c>
      <c r="GC54" s="20">
        <v>101.9819</v>
      </c>
      <c r="GD54" s="20">
        <v>102.0194</v>
      </c>
      <c r="GE54" s="20">
        <v>102.15009999999999</v>
      </c>
      <c r="GF54" s="20">
        <v>102.6477</v>
      </c>
      <c r="GG54" s="20">
        <v>103.56699999999999</v>
      </c>
      <c r="GH54" s="20">
        <v>104.6206</v>
      </c>
      <c r="GI54" s="20">
        <v>105.37560000000001</v>
      </c>
      <c r="GJ54" s="20">
        <v>108.1493</v>
      </c>
      <c r="GK54" s="20">
        <v>108.29640000000001</v>
      </c>
      <c r="GL54" s="20">
        <v>108.444</v>
      </c>
      <c r="GM54" s="21">
        <v>109.0098</v>
      </c>
      <c r="GN54" s="19">
        <v>109.2799</v>
      </c>
      <c r="GO54" s="20">
        <v>109.529</v>
      </c>
      <c r="GP54" s="20">
        <v>110.27419999999999</v>
      </c>
      <c r="GQ54" s="20">
        <v>104.29130000000001</v>
      </c>
      <c r="GR54" s="20">
        <v>107.87949999999999</v>
      </c>
      <c r="GS54" s="20">
        <v>109.96939999999999</v>
      </c>
      <c r="GT54" s="20">
        <v>109.23609999999999</v>
      </c>
      <c r="GU54" s="20">
        <v>108.86879999999999</v>
      </c>
      <c r="GV54" s="20">
        <v>107.18219999999999</v>
      </c>
      <c r="GW54" s="20">
        <v>106.9062</v>
      </c>
      <c r="GX54" s="20">
        <v>107.4028</v>
      </c>
      <c r="GY54" s="21">
        <v>104.7454</v>
      </c>
      <c r="GZ54" s="19">
        <v>103.2893</v>
      </c>
      <c r="HA54" s="20">
        <v>106.92449999999999</v>
      </c>
      <c r="HB54" s="20">
        <v>109.13549999999999</v>
      </c>
      <c r="HC54" s="20">
        <v>116.3442</v>
      </c>
      <c r="HD54" s="20">
        <v>112.9541</v>
      </c>
      <c r="HE54" s="20">
        <v>110.4658</v>
      </c>
      <c r="HF54" s="20">
        <v>110.3601</v>
      </c>
      <c r="HG54" s="20">
        <v>111.0595</v>
      </c>
      <c r="HH54" s="20">
        <v>110.1778</v>
      </c>
      <c r="HI54" s="20">
        <v>110.1557</v>
      </c>
      <c r="HJ54" s="20">
        <v>110.38549999999999</v>
      </c>
      <c r="HK54" s="21">
        <v>113.83110000000001</v>
      </c>
      <c r="HL54" s="19">
        <v>115.70440000000001</v>
      </c>
      <c r="HM54" s="20">
        <v>112.17749999999999</v>
      </c>
      <c r="HN54" s="20">
        <v>112.69450000000001</v>
      </c>
      <c r="HO54" s="20">
        <v>111.8879</v>
      </c>
      <c r="HP54" s="20">
        <v>111.65170000000001</v>
      </c>
      <c r="HQ54" s="20">
        <v>113.1216</v>
      </c>
      <c r="HR54" s="20">
        <v>114.1768</v>
      </c>
      <c r="HS54" s="20">
        <v>115.4051</v>
      </c>
      <c r="HT54" s="20">
        <v>116.4251</v>
      </c>
      <c r="HU54" s="20">
        <v>117.70659999999999</v>
      </c>
      <c r="HV54" s="20">
        <v>116.77970000000001</v>
      </c>
      <c r="HW54" s="21">
        <v>115.42619999999999</v>
      </c>
      <c r="HX54" s="20">
        <v>115.4011</v>
      </c>
      <c r="HY54" s="20">
        <v>114.95440000000001</v>
      </c>
      <c r="HZ54" s="20">
        <v>112.4341</v>
      </c>
      <c r="IA54" s="20">
        <v>112.23520000000001</v>
      </c>
      <c r="IB54" s="20">
        <v>112.11969999999999</v>
      </c>
      <c r="IC54" s="20">
        <v>110.0669</v>
      </c>
      <c r="ID54" s="41">
        <v>109.8425</v>
      </c>
      <c r="IE54" s="41">
        <v>107.6621</v>
      </c>
      <c r="IF54" s="41">
        <v>107.1337</v>
      </c>
      <c r="IG54" s="41">
        <v>106.2777</v>
      </c>
      <c r="IH54" s="41">
        <v>106.873</v>
      </c>
      <c r="II54" s="41">
        <v>107.0943</v>
      </c>
      <c r="IJ54" s="19">
        <v>107.0305</v>
      </c>
      <c r="IK54" s="41">
        <v>107.7938</v>
      </c>
      <c r="IL54" s="41">
        <v>107.0878</v>
      </c>
      <c r="IM54" s="41">
        <v>106.65770000000001</v>
      </c>
      <c r="IN54" s="41">
        <v>107.0218</v>
      </c>
      <c r="IO54" s="41">
        <v>107.72029999999999</v>
      </c>
      <c r="IP54" s="41">
        <v>106.6135</v>
      </c>
      <c r="IQ54" s="41">
        <v>106.96429999999999</v>
      </c>
      <c r="IR54" s="41">
        <v>106.3673</v>
      </c>
      <c r="IS54" s="41">
        <v>106.8493</v>
      </c>
      <c r="IT54" s="41">
        <v>106.5187</v>
      </c>
      <c r="IU54" s="41">
        <v>107.13030000000001</v>
      </c>
      <c r="IV54" s="19">
        <v>106.4819</v>
      </c>
      <c r="IW54" s="41">
        <v>106.8451</v>
      </c>
      <c r="IX54" s="41">
        <v>107.0894</v>
      </c>
    </row>
    <row r="55" spans="1:258" x14ac:dyDescent="0.25">
      <c r="A55" s="16">
        <v>3</v>
      </c>
      <c r="B55" s="17">
        <v>112</v>
      </c>
      <c r="C55" s="18" t="s">
        <v>50</v>
      </c>
      <c r="D55" s="19" t="s">
        <v>71</v>
      </c>
      <c r="E55" s="20" t="s">
        <v>71</v>
      </c>
      <c r="F55" s="20" t="s">
        <v>71</v>
      </c>
      <c r="G55" s="20" t="s">
        <v>71</v>
      </c>
      <c r="H55" s="20" t="s">
        <v>71</v>
      </c>
      <c r="I55" s="20" t="s">
        <v>71</v>
      </c>
      <c r="J55" s="20" t="s">
        <v>71</v>
      </c>
      <c r="K55" s="20" t="s">
        <v>71</v>
      </c>
      <c r="L55" s="20" t="s">
        <v>71</v>
      </c>
      <c r="M55" s="20" t="s">
        <v>71</v>
      </c>
      <c r="N55" s="20" t="s">
        <v>71</v>
      </c>
      <c r="O55" s="21" t="s">
        <v>71</v>
      </c>
      <c r="P55" s="19">
        <v>93.311099999999996</v>
      </c>
      <c r="Q55" s="20">
        <v>82.888300000000001</v>
      </c>
      <c r="R55" s="20">
        <v>81.315399999999997</v>
      </c>
      <c r="S55" s="20">
        <v>81.9739</v>
      </c>
      <c r="T55" s="20">
        <v>87.329099999999997</v>
      </c>
      <c r="U55" s="20">
        <v>87.831900000000005</v>
      </c>
      <c r="V55" s="20">
        <v>97.506100000000004</v>
      </c>
      <c r="W55" s="20">
        <v>97.1815</v>
      </c>
      <c r="X55" s="20">
        <v>90.054900000000004</v>
      </c>
      <c r="Y55" s="20">
        <v>94.044499999999999</v>
      </c>
      <c r="Z55" s="20">
        <v>102.3613</v>
      </c>
      <c r="AA55" s="21">
        <v>102.57470000000001</v>
      </c>
      <c r="AB55" s="19">
        <v>122.6123</v>
      </c>
      <c r="AC55" s="20">
        <v>122.7101</v>
      </c>
      <c r="AD55" s="20">
        <v>121.889</v>
      </c>
      <c r="AE55" s="20">
        <v>115.27330000000001</v>
      </c>
      <c r="AF55" s="20">
        <v>111.51439999999999</v>
      </c>
      <c r="AG55" s="20">
        <v>110.889</v>
      </c>
      <c r="AH55" s="20">
        <v>96.521299999999997</v>
      </c>
      <c r="AI55" s="20">
        <v>96.347700000000003</v>
      </c>
      <c r="AJ55" s="20">
        <v>102.501</v>
      </c>
      <c r="AK55" s="20">
        <v>103.4948</v>
      </c>
      <c r="AL55" s="20">
        <v>96.006500000000003</v>
      </c>
      <c r="AM55" s="21">
        <v>92.7136</v>
      </c>
      <c r="AN55" s="19">
        <v>92.0869</v>
      </c>
      <c r="AO55" s="20">
        <v>91.938000000000002</v>
      </c>
      <c r="AP55" s="20">
        <v>92.021799999999999</v>
      </c>
      <c r="AQ55" s="20">
        <v>96.056299999999993</v>
      </c>
      <c r="AR55" s="20">
        <v>96.982600000000005</v>
      </c>
      <c r="AS55" s="20">
        <v>97.8583</v>
      </c>
      <c r="AT55" s="20">
        <v>100.34569999999999</v>
      </c>
      <c r="AU55" s="20">
        <v>100.7912</v>
      </c>
      <c r="AV55" s="20">
        <v>101.33580000000001</v>
      </c>
      <c r="AW55" s="20">
        <v>95.611699999999999</v>
      </c>
      <c r="AX55" s="20">
        <v>95.407899999999998</v>
      </c>
      <c r="AY55" s="21">
        <v>98.072199999999995</v>
      </c>
      <c r="AZ55" s="19">
        <v>98.343299999999999</v>
      </c>
      <c r="BA55" s="20">
        <v>100.8194</v>
      </c>
      <c r="BB55" s="20">
        <v>96.4251</v>
      </c>
      <c r="BC55" s="20">
        <v>96.943299999999994</v>
      </c>
      <c r="BD55" s="20">
        <v>97.072000000000003</v>
      </c>
      <c r="BE55" s="20">
        <v>97.666799999999995</v>
      </c>
      <c r="BF55" s="20">
        <v>96.526399999999995</v>
      </c>
      <c r="BG55" s="20">
        <v>96.585499999999996</v>
      </c>
      <c r="BH55" s="20">
        <v>95.560699999999997</v>
      </c>
      <c r="BI55" s="20">
        <v>97.163200000000003</v>
      </c>
      <c r="BJ55" s="20">
        <v>96.921400000000006</v>
      </c>
      <c r="BK55" s="21">
        <v>97.6751</v>
      </c>
      <c r="BL55" s="19">
        <v>97.850800000000007</v>
      </c>
      <c r="BM55" s="20">
        <v>95.542900000000003</v>
      </c>
      <c r="BN55" s="20">
        <v>99.720399999999998</v>
      </c>
      <c r="BO55" s="20">
        <v>100.80240000000001</v>
      </c>
      <c r="BP55" s="20">
        <v>99.886399999999995</v>
      </c>
      <c r="BQ55" s="20">
        <v>94.733699999999999</v>
      </c>
      <c r="BR55" s="20">
        <v>94.507599999999996</v>
      </c>
      <c r="BS55" s="20">
        <v>94.790800000000004</v>
      </c>
      <c r="BT55" s="20">
        <v>95.341300000000004</v>
      </c>
      <c r="BU55" s="20">
        <v>94.751800000000003</v>
      </c>
      <c r="BV55" s="20">
        <v>94.625699999999995</v>
      </c>
      <c r="BW55" s="21">
        <v>94.309200000000004</v>
      </c>
      <c r="BX55" s="19">
        <v>94.347200000000001</v>
      </c>
      <c r="BY55" s="20">
        <v>94.057100000000005</v>
      </c>
      <c r="BZ55" s="20">
        <v>94.543899999999994</v>
      </c>
      <c r="CA55" s="20">
        <v>94.151899999999998</v>
      </c>
      <c r="CB55" s="20">
        <v>94.432100000000005</v>
      </c>
      <c r="CC55" s="20">
        <v>98.922399999999996</v>
      </c>
      <c r="CD55" s="20">
        <v>99.980999999999995</v>
      </c>
      <c r="CE55" s="20">
        <v>97.625600000000006</v>
      </c>
      <c r="CF55" s="20">
        <v>99.890900000000002</v>
      </c>
      <c r="CG55" s="20">
        <v>100.4738</v>
      </c>
      <c r="CH55" s="20">
        <v>102.21420000000001</v>
      </c>
      <c r="CI55" s="21">
        <v>102.1435</v>
      </c>
      <c r="CJ55" s="19">
        <v>101.931</v>
      </c>
      <c r="CK55" s="20">
        <v>101.5433</v>
      </c>
      <c r="CL55" s="20">
        <v>101.87909999999999</v>
      </c>
      <c r="CM55" s="20">
        <v>103.0185</v>
      </c>
      <c r="CN55" s="20">
        <v>102.7094</v>
      </c>
      <c r="CO55" s="20">
        <v>103.675</v>
      </c>
      <c r="CP55" s="20">
        <v>103.1521</v>
      </c>
      <c r="CQ55" s="20">
        <v>104.3922</v>
      </c>
      <c r="CR55" s="20">
        <v>102.02930000000001</v>
      </c>
      <c r="CS55" s="20">
        <v>100.85299999999999</v>
      </c>
      <c r="CT55" s="20">
        <v>99.007199999999997</v>
      </c>
      <c r="CU55" s="21">
        <v>99.075900000000004</v>
      </c>
      <c r="CV55" s="19">
        <v>99.075900000000004</v>
      </c>
      <c r="CW55" s="20">
        <v>100.4903</v>
      </c>
      <c r="CX55" s="20">
        <v>99.423599999999993</v>
      </c>
      <c r="CY55" s="20">
        <v>99.090100000000007</v>
      </c>
      <c r="CZ55" s="20">
        <v>100.9633</v>
      </c>
      <c r="DA55" s="20">
        <v>99.400999999999996</v>
      </c>
      <c r="DB55" s="20">
        <v>100.7855</v>
      </c>
      <c r="DC55" s="20">
        <v>102.70440000000001</v>
      </c>
      <c r="DD55" s="20">
        <v>102.7268</v>
      </c>
      <c r="DE55" s="20">
        <v>101.8497</v>
      </c>
      <c r="DF55" s="20">
        <v>100.93770000000001</v>
      </c>
      <c r="DG55" s="21">
        <v>102.7354</v>
      </c>
      <c r="DH55" s="19">
        <v>101.91670000000001</v>
      </c>
      <c r="DI55" s="20">
        <v>101.1433</v>
      </c>
      <c r="DJ55" s="20">
        <v>107.482</v>
      </c>
      <c r="DK55" s="20">
        <v>108.7714</v>
      </c>
      <c r="DL55" s="20">
        <v>104.6495</v>
      </c>
      <c r="DM55" s="20">
        <v>108.9251</v>
      </c>
      <c r="DN55" s="20">
        <v>104.1328</v>
      </c>
      <c r="DO55" s="20">
        <v>101.6872</v>
      </c>
      <c r="DP55" s="20">
        <v>101.9376</v>
      </c>
      <c r="DQ55" s="20">
        <v>100.18989999999999</v>
      </c>
      <c r="DR55" s="20">
        <v>97.826999999999998</v>
      </c>
      <c r="DS55" s="21">
        <v>94.229900000000001</v>
      </c>
      <c r="DT55" s="19">
        <v>100.0742</v>
      </c>
      <c r="DU55" s="20">
        <v>102.529</v>
      </c>
      <c r="DV55" s="20">
        <v>101.4443</v>
      </c>
      <c r="DW55" s="20">
        <v>96.6554</v>
      </c>
      <c r="DX55" s="20">
        <v>103.6082</v>
      </c>
      <c r="DY55" s="20">
        <v>101.922</v>
      </c>
      <c r="DZ55" s="20">
        <v>101.01439999999999</v>
      </c>
      <c r="EA55" s="20">
        <v>104.09050000000001</v>
      </c>
      <c r="EB55" s="20">
        <v>101.62130000000001</v>
      </c>
      <c r="EC55" s="20">
        <v>103.2765</v>
      </c>
      <c r="ED55" s="20">
        <v>104.8197</v>
      </c>
      <c r="EE55" s="21">
        <v>107.9949</v>
      </c>
      <c r="EF55" s="19">
        <v>100.47799999999999</v>
      </c>
      <c r="EG55" s="20">
        <v>102.9511</v>
      </c>
      <c r="EH55" s="20">
        <v>100.8242</v>
      </c>
      <c r="EI55" s="20">
        <v>106.7103</v>
      </c>
      <c r="EJ55" s="20">
        <v>105.9879</v>
      </c>
      <c r="EK55" s="20">
        <v>103.901</v>
      </c>
      <c r="EL55" s="20">
        <v>110.8947</v>
      </c>
      <c r="EM55" s="20">
        <v>117.6865</v>
      </c>
      <c r="EN55" s="20">
        <v>115.43170000000001</v>
      </c>
      <c r="EO55" s="20">
        <v>112.3733</v>
      </c>
      <c r="EP55" s="20">
        <v>109.1007</v>
      </c>
      <c r="EQ55" s="21">
        <v>106.6281</v>
      </c>
      <c r="ER55" s="19">
        <v>110.9743</v>
      </c>
      <c r="ES55" s="20">
        <v>108.1437</v>
      </c>
      <c r="ET55" s="20">
        <v>103.7594</v>
      </c>
      <c r="EU55" s="20">
        <v>98.830100000000002</v>
      </c>
      <c r="EV55" s="20">
        <v>94.433800000000005</v>
      </c>
      <c r="EW55" s="20">
        <v>101.2268</v>
      </c>
      <c r="EX55" s="20">
        <v>97.519000000000005</v>
      </c>
      <c r="EY55" s="20">
        <v>91.618899999999996</v>
      </c>
      <c r="EZ55" s="20">
        <v>94.176500000000004</v>
      </c>
      <c r="FA55" s="20">
        <v>97.210899999999995</v>
      </c>
      <c r="FB55" s="20">
        <v>101.40470000000001</v>
      </c>
      <c r="FC55" s="21">
        <v>100.23009999999999</v>
      </c>
      <c r="FD55" s="19">
        <v>93.262699999999995</v>
      </c>
      <c r="FE55" s="20">
        <v>94.033600000000007</v>
      </c>
      <c r="FF55" s="20">
        <v>91.136700000000005</v>
      </c>
      <c r="FG55" s="20">
        <v>98.161500000000004</v>
      </c>
      <c r="FH55" s="20">
        <v>99.546899999999994</v>
      </c>
      <c r="FI55" s="20">
        <v>97.591700000000003</v>
      </c>
      <c r="FJ55" s="20">
        <v>96.642799999999994</v>
      </c>
      <c r="FK55" s="20">
        <v>99.432599999999994</v>
      </c>
      <c r="FL55" s="20">
        <v>102.4282</v>
      </c>
      <c r="FM55" s="20">
        <v>97.355000000000004</v>
      </c>
      <c r="FN55" s="20">
        <v>99.801599999999993</v>
      </c>
      <c r="FO55" s="21">
        <v>96.841300000000004</v>
      </c>
      <c r="FP55" s="19">
        <v>99.775599999999997</v>
      </c>
      <c r="FQ55" s="20">
        <v>97.340100000000007</v>
      </c>
      <c r="FR55" s="20">
        <v>108.5197</v>
      </c>
      <c r="FS55" s="20">
        <v>105.88500000000001</v>
      </c>
      <c r="FT55" s="20">
        <v>106.0796</v>
      </c>
      <c r="FU55" s="20">
        <v>103.2169</v>
      </c>
      <c r="FV55" s="20">
        <v>105.49469999999999</v>
      </c>
      <c r="FW55" s="20">
        <v>102.5945</v>
      </c>
      <c r="FX55" s="20">
        <v>94.831999999999994</v>
      </c>
      <c r="FY55" s="20">
        <v>97.798500000000004</v>
      </c>
      <c r="FZ55" s="20">
        <v>89.961600000000004</v>
      </c>
      <c r="GA55" s="21">
        <v>94.157899999999998</v>
      </c>
      <c r="GB55" s="19">
        <v>98.425399999999996</v>
      </c>
      <c r="GC55" s="20">
        <v>97.569299999999998</v>
      </c>
      <c r="GD55" s="20">
        <v>90.617699999999999</v>
      </c>
      <c r="GE55" s="20">
        <v>90.957400000000007</v>
      </c>
      <c r="GF55" s="20">
        <v>93.877099999999999</v>
      </c>
      <c r="GG55" s="20">
        <v>97.781300000000002</v>
      </c>
      <c r="GH55" s="20">
        <v>97.026600000000002</v>
      </c>
      <c r="GI55" s="20">
        <v>93.342200000000005</v>
      </c>
      <c r="GJ55" s="20">
        <v>98.035600000000002</v>
      </c>
      <c r="GK55" s="20">
        <v>98.250500000000002</v>
      </c>
      <c r="GL55" s="20">
        <v>101.0446</v>
      </c>
      <c r="GM55" s="21">
        <v>99.746899999999997</v>
      </c>
      <c r="GN55" s="19">
        <v>98.791399999999996</v>
      </c>
      <c r="GO55" s="20">
        <v>101.279</v>
      </c>
      <c r="GP55" s="20">
        <v>97.909700000000001</v>
      </c>
      <c r="GQ55" s="20">
        <v>90.228200000000001</v>
      </c>
      <c r="GR55" s="20">
        <v>89.753500000000003</v>
      </c>
      <c r="GS55" s="20">
        <v>87.924499999999995</v>
      </c>
      <c r="GT55" s="20">
        <v>89.312700000000007</v>
      </c>
      <c r="GU55" s="20">
        <v>92.030799999999999</v>
      </c>
      <c r="GV55" s="20">
        <v>90.101600000000005</v>
      </c>
      <c r="GW55" s="20">
        <v>88.008499999999998</v>
      </c>
      <c r="GX55" s="20">
        <v>90.593299999999999</v>
      </c>
      <c r="GY55" s="21">
        <v>91.633700000000005</v>
      </c>
      <c r="GZ55" s="19">
        <v>89.951099999999997</v>
      </c>
      <c r="HA55" s="20">
        <v>90.453699999999998</v>
      </c>
      <c r="HB55" s="20">
        <v>94.126800000000003</v>
      </c>
      <c r="HC55" s="20">
        <v>101.5665</v>
      </c>
      <c r="HD55" s="20">
        <v>100.10129999999999</v>
      </c>
      <c r="HE55" s="20">
        <v>100.41630000000001</v>
      </c>
      <c r="HF55" s="20">
        <v>107.7158</v>
      </c>
      <c r="HG55" s="20">
        <v>114.87909999999999</v>
      </c>
      <c r="HH55" s="20">
        <v>114.04730000000001</v>
      </c>
      <c r="HI55" s="20">
        <v>120.58629999999999</v>
      </c>
      <c r="HJ55" s="20">
        <v>116.455</v>
      </c>
      <c r="HK55" s="21">
        <v>115.9397</v>
      </c>
      <c r="HL55" s="19">
        <v>118.50069999999999</v>
      </c>
      <c r="HM55" s="20">
        <v>111.4374</v>
      </c>
      <c r="HN55" s="20">
        <v>116.7928</v>
      </c>
      <c r="HO55" s="20">
        <v>118.67740000000001</v>
      </c>
      <c r="HP55" s="20">
        <v>122.0091</v>
      </c>
      <c r="HQ55" s="20">
        <v>123.02200000000001</v>
      </c>
      <c r="HR55" s="20">
        <v>116.22880000000001</v>
      </c>
      <c r="HS55" s="20">
        <v>111.66589999999999</v>
      </c>
      <c r="HT55" s="20">
        <v>110.2685</v>
      </c>
      <c r="HU55" s="20">
        <v>109.70659999999999</v>
      </c>
      <c r="HV55" s="20">
        <v>107.67610000000001</v>
      </c>
      <c r="HW55" s="21">
        <v>108.4118</v>
      </c>
      <c r="HX55" s="20">
        <v>108.34059999999999</v>
      </c>
      <c r="HY55" s="20">
        <v>111.4114</v>
      </c>
      <c r="HZ55" s="20">
        <v>110.8022</v>
      </c>
      <c r="IA55" s="20">
        <v>108.6752</v>
      </c>
      <c r="IB55" s="20">
        <v>101.81229999999999</v>
      </c>
      <c r="IC55" s="20">
        <v>104.4252</v>
      </c>
      <c r="ID55" s="41">
        <v>101.6588</v>
      </c>
      <c r="IE55" s="41">
        <v>98.6023</v>
      </c>
      <c r="IF55" s="41">
        <v>103.1418</v>
      </c>
      <c r="IG55" s="41">
        <v>101.27500000000001</v>
      </c>
      <c r="IH55" s="41">
        <v>105.3976</v>
      </c>
      <c r="II55" s="41">
        <v>102.2741</v>
      </c>
      <c r="IJ55" s="19">
        <v>99.708799999999997</v>
      </c>
      <c r="IK55" s="41">
        <v>100.73820000000001</v>
      </c>
      <c r="IL55" s="41">
        <v>101.5951</v>
      </c>
      <c r="IM55" s="41">
        <v>107.88509999999999</v>
      </c>
      <c r="IN55" s="41">
        <v>111.0384</v>
      </c>
      <c r="IO55" s="41">
        <v>106.4988</v>
      </c>
      <c r="IP55" s="41">
        <v>106.0074</v>
      </c>
      <c r="IQ55" s="41">
        <v>106.5925</v>
      </c>
      <c r="IR55" s="41">
        <v>111.0823</v>
      </c>
      <c r="IS55" s="41">
        <v>110.4025</v>
      </c>
      <c r="IT55" s="41">
        <v>109.0065</v>
      </c>
      <c r="IU55" s="41">
        <v>111.66249999999999</v>
      </c>
      <c r="IV55" s="19">
        <v>108.47</v>
      </c>
      <c r="IW55" s="41">
        <v>107.7693</v>
      </c>
      <c r="IX55" s="41">
        <v>103.9607</v>
      </c>
    </row>
    <row r="56" spans="1:258" s="8" customFormat="1" x14ac:dyDescent="0.25">
      <c r="A56" s="10">
        <v>2</v>
      </c>
      <c r="B56" s="11">
        <v>12</v>
      </c>
      <c r="C56" s="22" t="s">
        <v>51</v>
      </c>
      <c r="D56" s="13" t="s">
        <v>71</v>
      </c>
      <c r="E56" s="14" t="s">
        <v>71</v>
      </c>
      <c r="F56" s="14" t="s">
        <v>71</v>
      </c>
      <c r="G56" s="14" t="s">
        <v>71</v>
      </c>
      <c r="H56" s="14" t="s">
        <v>71</v>
      </c>
      <c r="I56" s="14" t="s">
        <v>71</v>
      </c>
      <c r="J56" s="14" t="s">
        <v>71</v>
      </c>
      <c r="K56" s="14" t="s">
        <v>71</v>
      </c>
      <c r="L56" s="14" t="s">
        <v>71</v>
      </c>
      <c r="M56" s="14" t="s">
        <v>71</v>
      </c>
      <c r="N56" s="14" t="s">
        <v>71</v>
      </c>
      <c r="O56" s="15" t="s">
        <v>71</v>
      </c>
      <c r="P56" s="13">
        <v>97.359399999999994</v>
      </c>
      <c r="Q56" s="14">
        <v>97.961100000000002</v>
      </c>
      <c r="R56" s="14">
        <v>99.872500000000002</v>
      </c>
      <c r="S56" s="14">
        <v>99.845200000000006</v>
      </c>
      <c r="T56" s="14">
        <v>100.08</v>
      </c>
      <c r="U56" s="14">
        <v>100.5531</v>
      </c>
      <c r="V56" s="14">
        <v>100.9674</v>
      </c>
      <c r="W56" s="14">
        <v>101.1159</v>
      </c>
      <c r="X56" s="14">
        <v>101.8575</v>
      </c>
      <c r="Y56" s="14">
        <v>103.08540000000001</v>
      </c>
      <c r="Z56" s="14">
        <v>102.0453</v>
      </c>
      <c r="AA56" s="15">
        <v>102.0124</v>
      </c>
      <c r="AB56" s="13">
        <v>101.1194</v>
      </c>
      <c r="AC56" s="14">
        <v>100.6622</v>
      </c>
      <c r="AD56" s="14">
        <v>100.56270000000001</v>
      </c>
      <c r="AE56" s="14">
        <v>100.7589</v>
      </c>
      <c r="AF56" s="14">
        <v>101.8621</v>
      </c>
      <c r="AG56" s="14">
        <v>101.50190000000001</v>
      </c>
      <c r="AH56" s="14">
        <v>101.1511</v>
      </c>
      <c r="AI56" s="14">
        <v>101.3595</v>
      </c>
      <c r="AJ56" s="14">
        <v>100.66289999999999</v>
      </c>
      <c r="AK56" s="14">
        <v>103.28959999999999</v>
      </c>
      <c r="AL56" s="14">
        <v>103.7941</v>
      </c>
      <c r="AM56" s="15">
        <v>104.3137</v>
      </c>
      <c r="AN56" s="13">
        <v>104.3305</v>
      </c>
      <c r="AO56" s="14">
        <v>103.9539</v>
      </c>
      <c r="AP56" s="14">
        <v>103.32340000000001</v>
      </c>
      <c r="AQ56" s="14">
        <v>103.2615</v>
      </c>
      <c r="AR56" s="14">
        <v>102.3793</v>
      </c>
      <c r="AS56" s="14">
        <v>102.7988</v>
      </c>
      <c r="AT56" s="14">
        <v>102.8944</v>
      </c>
      <c r="AU56" s="14">
        <v>102.8498</v>
      </c>
      <c r="AV56" s="14">
        <v>104.1404</v>
      </c>
      <c r="AW56" s="14">
        <v>104.1251</v>
      </c>
      <c r="AX56" s="14">
        <v>104.00749999999999</v>
      </c>
      <c r="AY56" s="15">
        <v>104.4636</v>
      </c>
      <c r="AZ56" s="13">
        <v>105.0943</v>
      </c>
      <c r="BA56" s="14">
        <v>106.0887</v>
      </c>
      <c r="BB56" s="14">
        <v>107.2735</v>
      </c>
      <c r="BC56" s="14">
        <v>107.42359999999999</v>
      </c>
      <c r="BD56" s="14">
        <v>107.3416</v>
      </c>
      <c r="BE56" s="14">
        <v>107.3147</v>
      </c>
      <c r="BF56" s="14">
        <v>107.38500000000001</v>
      </c>
      <c r="BG56" s="14">
        <v>107.8539</v>
      </c>
      <c r="BH56" s="14">
        <v>107.1456</v>
      </c>
      <c r="BI56" s="14">
        <v>103.8425</v>
      </c>
      <c r="BJ56" s="14">
        <v>105.70950000000001</v>
      </c>
      <c r="BK56" s="15">
        <v>108.9392</v>
      </c>
      <c r="BL56" s="13">
        <v>109.0158</v>
      </c>
      <c r="BM56" s="14">
        <v>108.9907</v>
      </c>
      <c r="BN56" s="14">
        <v>108.2542</v>
      </c>
      <c r="BO56" s="14">
        <v>108.66540000000001</v>
      </c>
      <c r="BP56" s="14">
        <v>106.9303</v>
      </c>
      <c r="BQ56" s="14">
        <v>105.8212</v>
      </c>
      <c r="BR56" s="14">
        <v>105.58620000000001</v>
      </c>
      <c r="BS56" s="14">
        <v>104.5949</v>
      </c>
      <c r="BT56" s="14">
        <v>104.9798</v>
      </c>
      <c r="BU56" s="14">
        <v>104.3416</v>
      </c>
      <c r="BV56" s="14">
        <v>102.6986</v>
      </c>
      <c r="BW56" s="15">
        <v>98.529899999999998</v>
      </c>
      <c r="BX56" s="13">
        <v>98.743799999999993</v>
      </c>
      <c r="BY56" s="14">
        <v>98.5017</v>
      </c>
      <c r="BZ56" s="14">
        <v>98.931200000000004</v>
      </c>
      <c r="CA56" s="14">
        <v>98.5762</v>
      </c>
      <c r="CB56" s="14">
        <v>100.4687</v>
      </c>
      <c r="CC56" s="14">
        <v>102.4718</v>
      </c>
      <c r="CD56" s="14">
        <v>105.6609</v>
      </c>
      <c r="CE56" s="14">
        <v>107.3445</v>
      </c>
      <c r="CF56" s="14">
        <v>107.69670000000001</v>
      </c>
      <c r="CG56" s="14">
        <v>109.3879</v>
      </c>
      <c r="CH56" s="14">
        <v>109.8318</v>
      </c>
      <c r="CI56" s="15">
        <v>109.1178</v>
      </c>
      <c r="CJ56" s="13">
        <v>108.4713</v>
      </c>
      <c r="CK56" s="14">
        <v>108.5517</v>
      </c>
      <c r="CL56" s="14">
        <v>108.58839999999999</v>
      </c>
      <c r="CM56" s="14">
        <v>108.3531</v>
      </c>
      <c r="CN56" s="14">
        <v>107.72969999999999</v>
      </c>
      <c r="CO56" s="14">
        <v>106.5728</v>
      </c>
      <c r="CP56" s="14">
        <v>103.7084</v>
      </c>
      <c r="CQ56" s="14">
        <v>102.423</v>
      </c>
      <c r="CR56" s="14">
        <v>102.1155</v>
      </c>
      <c r="CS56" s="14">
        <v>100.93559999999999</v>
      </c>
      <c r="CT56" s="14">
        <v>100.40649999999999</v>
      </c>
      <c r="CU56" s="15">
        <v>101.0162</v>
      </c>
      <c r="CV56" s="13">
        <v>101.22410000000001</v>
      </c>
      <c r="CW56" s="14">
        <v>100.9586</v>
      </c>
      <c r="CX56" s="14">
        <v>100.489</v>
      </c>
      <c r="CY56" s="14">
        <v>100.26860000000001</v>
      </c>
      <c r="CZ56" s="14">
        <v>100.5177</v>
      </c>
      <c r="DA56" s="14">
        <v>99.793599999999998</v>
      </c>
      <c r="DB56" s="14">
        <v>98.981899999999996</v>
      </c>
      <c r="DC56" s="14">
        <v>99.066299999999998</v>
      </c>
      <c r="DD56" s="14">
        <v>99.107500000000002</v>
      </c>
      <c r="DE56" s="14">
        <v>99.941599999999994</v>
      </c>
      <c r="DF56" s="14">
        <v>100.3343</v>
      </c>
      <c r="DG56" s="15">
        <v>100.2115</v>
      </c>
      <c r="DH56" s="13">
        <v>99.692300000000003</v>
      </c>
      <c r="DI56" s="14">
        <v>99.5608</v>
      </c>
      <c r="DJ56" s="14">
        <v>99.451300000000003</v>
      </c>
      <c r="DK56" s="14">
        <v>99.443399999999997</v>
      </c>
      <c r="DL56" s="14">
        <v>99.5197</v>
      </c>
      <c r="DM56" s="14">
        <v>99.953100000000006</v>
      </c>
      <c r="DN56" s="14">
        <v>100.38079999999999</v>
      </c>
      <c r="DO56" s="14">
        <v>100.06959999999999</v>
      </c>
      <c r="DP56" s="14">
        <v>99.453800000000001</v>
      </c>
      <c r="DQ56" s="14">
        <v>99.113</v>
      </c>
      <c r="DR56" s="14">
        <v>98.441900000000004</v>
      </c>
      <c r="DS56" s="15">
        <v>98.752399999999994</v>
      </c>
      <c r="DT56" s="13">
        <v>98.727699999999999</v>
      </c>
      <c r="DU56" s="14">
        <v>98.960099999999997</v>
      </c>
      <c r="DV56" s="14">
        <v>99.373900000000006</v>
      </c>
      <c r="DW56" s="14">
        <v>99.596500000000006</v>
      </c>
      <c r="DX56" s="14">
        <v>99.364199999999997</v>
      </c>
      <c r="DY56" s="14">
        <v>99.545900000000003</v>
      </c>
      <c r="DZ56" s="14">
        <v>99.8172</v>
      </c>
      <c r="EA56" s="14">
        <v>99.689099999999996</v>
      </c>
      <c r="EB56" s="14">
        <v>99.613399999999999</v>
      </c>
      <c r="EC56" s="14">
        <v>99.942899999999995</v>
      </c>
      <c r="ED56" s="14">
        <v>100.4349</v>
      </c>
      <c r="EE56" s="15">
        <v>100.8297</v>
      </c>
      <c r="EF56" s="13">
        <v>101.1841</v>
      </c>
      <c r="EG56" s="14">
        <v>102.4432</v>
      </c>
      <c r="EH56" s="14">
        <v>103.68300000000001</v>
      </c>
      <c r="EI56" s="14">
        <v>104.27</v>
      </c>
      <c r="EJ56" s="14">
        <v>106.2392</v>
      </c>
      <c r="EK56" s="14">
        <v>108.0898</v>
      </c>
      <c r="EL56" s="14">
        <v>108.07729999999999</v>
      </c>
      <c r="EM56" s="14">
        <v>108.0441</v>
      </c>
      <c r="EN56" s="14">
        <v>108.4546</v>
      </c>
      <c r="EO56" s="14">
        <v>108.6764</v>
      </c>
      <c r="EP56" s="14">
        <v>109.5284</v>
      </c>
      <c r="EQ56" s="15">
        <v>108.8582</v>
      </c>
      <c r="ER56" s="13">
        <v>108.28619999999999</v>
      </c>
      <c r="ES56" s="14">
        <v>106.9426</v>
      </c>
      <c r="ET56" s="14">
        <v>105.6837</v>
      </c>
      <c r="EU56" s="14">
        <v>104.5823</v>
      </c>
      <c r="EV56" s="14">
        <v>102.66540000000001</v>
      </c>
      <c r="EW56" s="14">
        <v>100.78830000000001</v>
      </c>
      <c r="EX56" s="14">
        <v>101.0278</v>
      </c>
      <c r="EY56" s="14">
        <v>101.60939999999999</v>
      </c>
      <c r="EZ56" s="14">
        <v>101.1537</v>
      </c>
      <c r="FA56" s="14">
        <v>100.7069</v>
      </c>
      <c r="FB56" s="14">
        <v>100.0438</v>
      </c>
      <c r="FC56" s="15">
        <v>100.2774</v>
      </c>
      <c r="FD56" s="13">
        <v>101.15730000000001</v>
      </c>
      <c r="FE56" s="14">
        <v>102.5108</v>
      </c>
      <c r="FF56" s="14">
        <v>102.1748</v>
      </c>
      <c r="FG56" s="14">
        <v>102.428</v>
      </c>
      <c r="FH56" s="14">
        <v>104.30289999999999</v>
      </c>
      <c r="FI56" s="14">
        <v>104.38800000000001</v>
      </c>
      <c r="FJ56" s="14">
        <v>103.9688</v>
      </c>
      <c r="FK56" s="14">
        <v>103.6622</v>
      </c>
      <c r="FL56" s="14">
        <v>103.86060000000001</v>
      </c>
      <c r="FM56" s="14">
        <v>103.9872</v>
      </c>
      <c r="FN56" s="14">
        <v>104.20480000000001</v>
      </c>
      <c r="FO56" s="15">
        <v>103.72620000000001</v>
      </c>
      <c r="FP56" s="13">
        <v>103.2152</v>
      </c>
      <c r="FQ56" s="14">
        <v>101.4512</v>
      </c>
      <c r="FR56" s="14">
        <v>101.81659999999999</v>
      </c>
      <c r="FS56" s="14">
        <v>101.9426</v>
      </c>
      <c r="FT56" s="14">
        <v>100.526</v>
      </c>
      <c r="FU56" s="14">
        <v>100.6263</v>
      </c>
      <c r="FV56" s="14">
        <v>100.46250000000001</v>
      </c>
      <c r="FW56" s="14">
        <v>100.4564</v>
      </c>
      <c r="FX56" s="14">
        <v>100.4358</v>
      </c>
      <c r="FY56" s="14">
        <v>100.5821</v>
      </c>
      <c r="FZ56" s="14">
        <v>100.4128</v>
      </c>
      <c r="GA56" s="15">
        <v>100.6113</v>
      </c>
      <c r="GB56" s="13">
        <v>100.2578</v>
      </c>
      <c r="GC56" s="14">
        <v>100.79689999999999</v>
      </c>
      <c r="GD56" s="14">
        <v>100.83750000000001</v>
      </c>
      <c r="GE56" s="14">
        <v>100.7388</v>
      </c>
      <c r="GF56" s="14">
        <v>100.58</v>
      </c>
      <c r="GG56" s="14">
        <v>100.78879999999999</v>
      </c>
      <c r="GH56" s="14">
        <v>101.8884</v>
      </c>
      <c r="GI56" s="14">
        <v>104.3275</v>
      </c>
      <c r="GJ56" s="14">
        <v>104.98739999999999</v>
      </c>
      <c r="GK56" s="14">
        <v>104.85420000000001</v>
      </c>
      <c r="GL56" s="14">
        <v>105.34910000000001</v>
      </c>
      <c r="GM56" s="15">
        <v>105.7907</v>
      </c>
      <c r="GN56" s="13">
        <v>106.44240000000001</v>
      </c>
      <c r="GO56" s="14">
        <v>106.7067</v>
      </c>
      <c r="GP56" s="14">
        <v>106.79519999999999</v>
      </c>
      <c r="GQ56" s="14">
        <v>107.98690000000001</v>
      </c>
      <c r="GR56" s="14">
        <v>109.4165</v>
      </c>
      <c r="GS56" s="14">
        <v>111.03</v>
      </c>
      <c r="GT56" s="14">
        <v>110.9323</v>
      </c>
      <c r="GU56" s="14">
        <v>109.51439999999999</v>
      </c>
      <c r="GV56" s="14">
        <v>109.09820000000001</v>
      </c>
      <c r="GW56" s="14">
        <v>109.3845</v>
      </c>
      <c r="GX56" s="14">
        <v>108.8634</v>
      </c>
      <c r="GY56" s="15">
        <v>108.41630000000001</v>
      </c>
      <c r="GZ56" s="13">
        <v>108.9014</v>
      </c>
      <c r="HA56" s="14">
        <v>109.3783</v>
      </c>
      <c r="HB56" s="14">
        <v>108.96420000000001</v>
      </c>
      <c r="HC56" s="14">
        <v>108.2046</v>
      </c>
      <c r="HD56" s="14">
        <v>106.9512</v>
      </c>
      <c r="HE56" s="14">
        <v>105.5829</v>
      </c>
      <c r="HF56" s="14">
        <v>106.01819999999999</v>
      </c>
      <c r="HG56" s="14">
        <v>106.3278</v>
      </c>
      <c r="HH56" s="14">
        <v>106.02979999999999</v>
      </c>
      <c r="HI56" s="14">
        <v>105.8638</v>
      </c>
      <c r="HJ56" s="14">
        <v>105.9192</v>
      </c>
      <c r="HK56" s="15">
        <v>105.9873</v>
      </c>
      <c r="HL56" s="13">
        <v>105.72929999999999</v>
      </c>
      <c r="HM56" s="14">
        <v>105.1272</v>
      </c>
      <c r="HN56" s="14">
        <v>105.92449999999999</v>
      </c>
      <c r="HO56" s="14">
        <v>106.288</v>
      </c>
      <c r="HP56" s="14">
        <v>106.5651</v>
      </c>
      <c r="HQ56" s="14">
        <v>106.7124</v>
      </c>
      <c r="HR56" s="14">
        <v>111.53270000000001</v>
      </c>
      <c r="HS56" s="14">
        <v>110.56</v>
      </c>
      <c r="HT56" s="14">
        <v>111.7191</v>
      </c>
      <c r="HU56" s="14">
        <v>112.06399999999999</v>
      </c>
      <c r="HV56" s="14">
        <v>111.8331</v>
      </c>
      <c r="HW56" s="15">
        <v>111.6212</v>
      </c>
      <c r="HX56" s="14">
        <v>112.0986</v>
      </c>
      <c r="HY56" s="14">
        <v>112.18300000000001</v>
      </c>
      <c r="HZ56" s="14">
        <v>111.32389999999999</v>
      </c>
      <c r="IA56" s="14">
        <v>112.1382</v>
      </c>
      <c r="IB56" s="14">
        <v>118.3583</v>
      </c>
      <c r="IC56" s="14">
        <v>117.70180000000001</v>
      </c>
      <c r="ID56" s="40">
        <v>111.1219</v>
      </c>
      <c r="IE56" s="40">
        <v>110.9019</v>
      </c>
      <c r="IF56" s="40">
        <v>110.0326</v>
      </c>
      <c r="IG56" s="40">
        <v>109.8429</v>
      </c>
      <c r="IH56" s="40">
        <v>109.81319999999999</v>
      </c>
      <c r="II56" s="40">
        <v>110.0749</v>
      </c>
      <c r="IJ56" s="13">
        <v>109.1767</v>
      </c>
      <c r="IK56" s="40">
        <v>108.6311</v>
      </c>
      <c r="IL56" s="40">
        <v>110.1831</v>
      </c>
      <c r="IM56" s="40">
        <v>109.6328</v>
      </c>
      <c r="IN56" s="40">
        <v>103.3173</v>
      </c>
      <c r="IO56" s="40">
        <v>102.8473</v>
      </c>
      <c r="IP56" s="40">
        <v>104.4854</v>
      </c>
      <c r="IQ56" s="40">
        <v>104.6927</v>
      </c>
      <c r="IR56" s="40">
        <v>104.82470000000001</v>
      </c>
      <c r="IS56" s="40">
        <v>105.806</v>
      </c>
      <c r="IT56" s="40">
        <v>106.5954</v>
      </c>
      <c r="IU56" s="40">
        <v>106.3626</v>
      </c>
      <c r="IV56" s="13">
        <v>106.91840000000001</v>
      </c>
      <c r="IW56" s="40">
        <v>107.55</v>
      </c>
      <c r="IX56" s="40">
        <v>106.3476</v>
      </c>
    </row>
    <row r="57" spans="1:258" x14ac:dyDescent="0.25">
      <c r="A57" s="16">
        <v>3</v>
      </c>
      <c r="B57" s="17">
        <v>121</v>
      </c>
      <c r="C57" s="18" t="s">
        <v>52</v>
      </c>
      <c r="D57" s="19" t="s">
        <v>71</v>
      </c>
      <c r="E57" s="20" t="s">
        <v>71</v>
      </c>
      <c r="F57" s="20" t="s">
        <v>71</v>
      </c>
      <c r="G57" s="20" t="s">
        <v>71</v>
      </c>
      <c r="H57" s="20" t="s">
        <v>71</v>
      </c>
      <c r="I57" s="20" t="s">
        <v>71</v>
      </c>
      <c r="J57" s="20" t="s">
        <v>71</v>
      </c>
      <c r="K57" s="20" t="s">
        <v>71</v>
      </c>
      <c r="L57" s="20" t="s">
        <v>71</v>
      </c>
      <c r="M57" s="20" t="s">
        <v>71</v>
      </c>
      <c r="N57" s="20" t="s">
        <v>71</v>
      </c>
      <c r="O57" s="21" t="s">
        <v>71</v>
      </c>
      <c r="P57" s="19">
        <v>98.480800000000002</v>
      </c>
      <c r="Q57" s="20">
        <v>99.035899999999998</v>
      </c>
      <c r="R57" s="20">
        <v>100.4956</v>
      </c>
      <c r="S57" s="20">
        <v>100.40170000000001</v>
      </c>
      <c r="T57" s="20">
        <v>100.6121</v>
      </c>
      <c r="U57" s="20">
        <v>100.9973</v>
      </c>
      <c r="V57" s="20">
        <v>100.7582</v>
      </c>
      <c r="W57" s="20">
        <v>100.6061</v>
      </c>
      <c r="X57" s="20">
        <v>101.40819999999999</v>
      </c>
      <c r="Y57" s="20">
        <v>102.93559999999999</v>
      </c>
      <c r="Z57" s="20">
        <v>101.84010000000001</v>
      </c>
      <c r="AA57" s="21">
        <v>101.5762</v>
      </c>
      <c r="AB57" s="19">
        <v>100.6716</v>
      </c>
      <c r="AC57" s="20">
        <v>100.0937</v>
      </c>
      <c r="AD57" s="20">
        <v>99.982200000000006</v>
      </c>
      <c r="AE57" s="20">
        <v>99.959800000000001</v>
      </c>
      <c r="AF57" s="20">
        <v>100.68519999999999</v>
      </c>
      <c r="AG57" s="20">
        <v>100.5163</v>
      </c>
      <c r="AH57" s="20">
        <v>100.3188</v>
      </c>
      <c r="AI57" s="20">
        <v>100.6139</v>
      </c>
      <c r="AJ57" s="20">
        <v>100.08969999999999</v>
      </c>
      <c r="AK57" s="20">
        <v>103.10639999999999</v>
      </c>
      <c r="AL57" s="20">
        <v>103.95650000000001</v>
      </c>
      <c r="AM57" s="21">
        <v>104.9759</v>
      </c>
      <c r="AN57" s="19">
        <v>105.67059999999999</v>
      </c>
      <c r="AO57" s="20">
        <v>105.2342</v>
      </c>
      <c r="AP57" s="20">
        <v>104.3813</v>
      </c>
      <c r="AQ57" s="20">
        <v>104.5261</v>
      </c>
      <c r="AR57" s="20">
        <v>103.9879</v>
      </c>
      <c r="AS57" s="20">
        <v>104.20440000000001</v>
      </c>
      <c r="AT57" s="20">
        <v>104.0847</v>
      </c>
      <c r="AU57" s="20">
        <v>104.1327</v>
      </c>
      <c r="AV57" s="20">
        <v>105.1358</v>
      </c>
      <c r="AW57" s="20">
        <v>105.0673</v>
      </c>
      <c r="AX57" s="20">
        <v>104.5316</v>
      </c>
      <c r="AY57" s="21">
        <v>104.9165</v>
      </c>
      <c r="AZ57" s="19">
        <v>104.867</v>
      </c>
      <c r="BA57" s="20">
        <v>105.88330000000001</v>
      </c>
      <c r="BB57" s="20">
        <v>106.88500000000001</v>
      </c>
      <c r="BC57" s="20">
        <v>107.0693</v>
      </c>
      <c r="BD57" s="20">
        <v>107.1922</v>
      </c>
      <c r="BE57" s="20">
        <v>107.3663</v>
      </c>
      <c r="BF57" s="20">
        <v>107.6516</v>
      </c>
      <c r="BG57" s="20">
        <v>108.2871</v>
      </c>
      <c r="BH57" s="20">
        <v>108.6063</v>
      </c>
      <c r="BI57" s="20">
        <v>104.0976</v>
      </c>
      <c r="BJ57" s="20">
        <v>106.045</v>
      </c>
      <c r="BK57" s="21">
        <v>109.8028</v>
      </c>
      <c r="BL57" s="19">
        <v>110.1544</v>
      </c>
      <c r="BM57" s="20">
        <v>110.1427</v>
      </c>
      <c r="BN57" s="20">
        <v>109.878</v>
      </c>
      <c r="BO57" s="20">
        <v>110.6045</v>
      </c>
      <c r="BP57" s="20">
        <v>108.45350000000001</v>
      </c>
      <c r="BQ57" s="20">
        <v>106.6204</v>
      </c>
      <c r="BR57" s="20">
        <v>106.22929999999999</v>
      </c>
      <c r="BS57" s="20">
        <v>104.9423</v>
      </c>
      <c r="BT57" s="20">
        <v>104.4195</v>
      </c>
      <c r="BU57" s="20">
        <v>104.4203</v>
      </c>
      <c r="BV57" s="20">
        <v>102.5459</v>
      </c>
      <c r="BW57" s="21">
        <v>97.497200000000007</v>
      </c>
      <c r="BX57" s="19">
        <v>97.635800000000003</v>
      </c>
      <c r="BY57" s="20">
        <v>97.450699999999998</v>
      </c>
      <c r="BZ57" s="20">
        <v>97.909599999999998</v>
      </c>
      <c r="CA57" s="20">
        <v>97.245000000000005</v>
      </c>
      <c r="CB57" s="20">
        <v>99.3095</v>
      </c>
      <c r="CC57" s="20">
        <v>101.7684</v>
      </c>
      <c r="CD57" s="20">
        <v>105.1206</v>
      </c>
      <c r="CE57" s="20">
        <v>106.7974</v>
      </c>
      <c r="CF57" s="20">
        <v>107.1932</v>
      </c>
      <c r="CG57" s="20">
        <v>108.71899999999999</v>
      </c>
      <c r="CH57" s="20">
        <v>109.57640000000001</v>
      </c>
      <c r="CI57" s="21">
        <v>109.05410000000001</v>
      </c>
      <c r="CJ57" s="19">
        <v>108.3931</v>
      </c>
      <c r="CK57" s="20">
        <v>108.4661</v>
      </c>
      <c r="CL57" s="20">
        <v>108.48390000000001</v>
      </c>
      <c r="CM57" s="20">
        <v>108.3586</v>
      </c>
      <c r="CN57" s="20">
        <v>107.65260000000001</v>
      </c>
      <c r="CO57" s="20">
        <v>106.4855</v>
      </c>
      <c r="CP57" s="20">
        <v>103.4877</v>
      </c>
      <c r="CQ57" s="20">
        <v>101.8488</v>
      </c>
      <c r="CR57" s="20">
        <v>101.4542</v>
      </c>
      <c r="CS57" s="20">
        <v>100.5365</v>
      </c>
      <c r="CT57" s="20">
        <v>99.989500000000007</v>
      </c>
      <c r="CU57" s="21">
        <v>100.5915</v>
      </c>
      <c r="CV57" s="19">
        <v>100.60290000000001</v>
      </c>
      <c r="CW57" s="20">
        <v>100.3518</v>
      </c>
      <c r="CX57" s="20">
        <v>99.374499999999998</v>
      </c>
      <c r="CY57" s="20">
        <v>99.22</v>
      </c>
      <c r="CZ57" s="20">
        <v>99.7303</v>
      </c>
      <c r="DA57" s="20">
        <v>99.583299999999994</v>
      </c>
      <c r="DB57" s="20">
        <v>98.169700000000006</v>
      </c>
      <c r="DC57" s="20">
        <v>98.679100000000005</v>
      </c>
      <c r="DD57" s="20">
        <v>98.376099999999994</v>
      </c>
      <c r="DE57" s="20">
        <v>98.860900000000001</v>
      </c>
      <c r="DF57" s="20">
        <v>99.620999999999995</v>
      </c>
      <c r="DG57" s="21">
        <v>99.177899999999994</v>
      </c>
      <c r="DH57" s="19">
        <v>99.059100000000001</v>
      </c>
      <c r="DI57" s="20">
        <v>98.880600000000001</v>
      </c>
      <c r="DJ57" s="20">
        <v>99.470600000000005</v>
      </c>
      <c r="DK57" s="20">
        <v>99.321299999999994</v>
      </c>
      <c r="DL57" s="20">
        <v>99.698099999999997</v>
      </c>
      <c r="DM57" s="20">
        <v>100.03830000000001</v>
      </c>
      <c r="DN57" s="20">
        <v>101.32850000000001</v>
      </c>
      <c r="DO57" s="20">
        <v>101.18089999999999</v>
      </c>
      <c r="DP57" s="20">
        <v>101.134</v>
      </c>
      <c r="DQ57" s="20">
        <v>101.2817</v>
      </c>
      <c r="DR57" s="20">
        <v>100.33580000000001</v>
      </c>
      <c r="DS57" s="21">
        <v>101.2914</v>
      </c>
      <c r="DT57" s="19">
        <v>101.0411</v>
      </c>
      <c r="DU57" s="20">
        <v>101.78789999999999</v>
      </c>
      <c r="DV57" s="20">
        <v>102.2069</v>
      </c>
      <c r="DW57" s="20">
        <v>102.56189999999999</v>
      </c>
      <c r="DX57" s="20">
        <v>101.83320000000001</v>
      </c>
      <c r="DY57" s="20">
        <v>101.64919999999999</v>
      </c>
      <c r="DZ57" s="20">
        <v>101.7561</v>
      </c>
      <c r="EA57" s="20">
        <v>101.03270000000001</v>
      </c>
      <c r="EB57" s="20">
        <v>100.9314</v>
      </c>
      <c r="EC57" s="20">
        <v>100.81480000000001</v>
      </c>
      <c r="ED57" s="20">
        <v>102.0228</v>
      </c>
      <c r="EE57" s="21">
        <v>101.4435</v>
      </c>
      <c r="EF57" s="19">
        <v>101.7054</v>
      </c>
      <c r="EG57" s="20">
        <v>101.60039999999999</v>
      </c>
      <c r="EH57" s="20">
        <v>104.2038</v>
      </c>
      <c r="EI57" s="20">
        <v>105.0902</v>
      </c>
      <c r="EJ57" s="20">
        <v>107.22839999999999</v>
      </c>
      <c r="EK57" s="20">
        <v>108.9614</v>
      </c>
      <c r="EL57" s="20">
        <v>109.4537</v>
      </c>
      <c r="EM57" s="20">
        <v>110.7259</v>
      </c>
      <c r="EN57" s="20">
        <v>111.58110000000001</v>
      </c>
      <c r="EO57" s="20">
        <v>112.6414</v>
      </c>
      <c r="EP57" s="20">
        <v>112.1764</v>
      </c>
      <c r="EQ57" s="21">
        <v>112.4558</v>
      </c>
      <c r="ER57" s="19">
        <v>112.6121</v>
      </c>
      <c r="ES57" s="20">
        <v>111.9992</v>
      </c>
      <c r="ET57" s="20">
        <v>109.01390000000001</v>
      </c>
      <c r="EU57" s="20">
        <v>107.4473</v>
      </c>
      <c r="EV57" s="20">
        <v>105.1035</v>
      </c>
      <c r="EW57" s="20">
        <v>103.1481</v>
      </c>
      <c r="EX57" s="20">
        <v>102.1529</v>
      </c>
      <c r="EY57" s="20">
        <v>101.7568</v>
      </c>
      <c r="EZ57" s="20">
        <v>100.621</v>
      </c>
      <c r="FA57" s="20">
        <v>99.408299999999997</v>
      </c>
      <c r="FB57" s="20">
        <v>98.825000000000003</v>
      </c>
      <c r="FC57" s="21">
        <v>98.935199999999995</v>
      </c>
      <c r="FD57" s="19">
        <v>99.204899999999995</v>
      </c>
      <c r="FE57" s="20">
        <v>100.37649999999999</v>
      </c>
      <c r="FF57" s="20">
        <v>100.2938</v>
      </c>
      <c r="FG57" s="20">
        <v>100.819</v>
      </c>
      <c r="FH57" s="20">
        <v>101.3874</v>
      </c>
      <c r="FI57" s="20">
        <v>101.4306</v>
      </c>
      <c r="FJ57" s="20">
        <v>101.60890000000001</v>
      </c>
      <c r="FK57" s="20">
        <v>101.1063</v>
      </c>
      <c r="FL57" s="20">
        <v>100.87309999999999</v>
      </c>
      <c r="FM57" s="20">
        <v>101.46169999999999</v>
      </c>
      <c r="FN57" s="20">
        <v>101.8528</v>
      </c>
      <c r="FO57" s="21">
        <v>100.7739</v>
      </c>
      <c r="FP57" s="19">
        <v>100.63800000000001</v>
      </c>
      <c r="FQ57" s="20">
        <v>99.703699999999998</v>
      </c>
      <c r="FR57" s="20">
        <v>99.981399999999994</v>
      </c>
      <c r="FS57" s="20">
        <v>99.833200000000005</v>
      </c>
      <c r="FT57" s="20">
        <v>99.627200000000002</v>
      </c>
      <c r="FU57" s="20">
        <v>99.953900000000004</v>
      </c>
      <c r="FV57" s="20">
        <v>100.0416</v>
      </c>
      <c r="FW57" s="20">
        <v>100.1801</v>
      </c>
      <c r="FX57" s="20">
        <v>100.87</v>
      </c>
      <c r="FY57" s="20">
        <v>100.8399</v>
      </c>
      <c r="FZ57" s="20">
        <v>100.97329999999999</v>
      </c>
      <c r="GA57" s="21">
        <v>101.56480000000001</v>
      </c>
      <c r="GB57" s="19">
        <v>100.8653</v>
      </c>
      <c r="GC57" s="20">
        <v>101.61620000000001</v>
      </c>
      <c r="GD57" s="20">
        <v>101.4453</v>
      </c>
      <c r="GE57" s="20">
        <v>101.3351</v>
      </c>
      <c r="GF57" s="20">
        <v>101.45869999999999</v>
      </c>
      <c r="GG57" s="20">
        <v>101.455</v>
      </c>
      <c r="GH57" s="20">
        <v>102.184</v>
      </c>
      <c r="GI57" s="20">
        <v>103.0244</v>
      </c>
      <c r="GJ57" s="20">
        <v>104.09269999999999</v>
      </c>
      <c r="GK57" s="20">
        <v>103.9759</v>
      </c>
      <c r="GL57" s="20">
        <v>105.0949</v>
      </c>
      <c r="GM57" s="21">
        <v>106.27160000000001</v>
      </c>
      <c r="GN57" s="19">
        <v>106.8884</v>
      </c>
      <c r="GO57" s="20">
        <v>106.2174</v>
      </c>
      <c r="GP57" s="20">
        <v>106.4837</v>
      </c>
      <c r="GQ57" s="20">
        <v>108.9156</v>
      </c>
      <c r="GR57" s="20">
        <v>111.9855</v>
      </c>
      <c r="GS57" s="20">
        <v>114.1035</v>
      </c>
      <c r="GT57" s="20">
        <v>114.608</v>
      </c>
      <c r="GU57" s="20">
        <v>114.4303</v>
      </c>
      <c r="GV57" s="20">
        <v>112.99250000000001</v>
      </c>
      <c r="GW57" s="20">
        <v>113.6497</v>
      </c>
      <c r="GX57" s="20">
        <v>112.44</v>
      </c>
      <c r="GY57" s="21">
        <v>111.1053</v>
      </c>
      <c r="GZ57" s="19">
        <v>112.4105</v>
      </c>
      <c r="HA57" s="20">
        <v>113.5064</v>
      </c>
      <c r="HB57" s="20">
        <v>113.04989999999999</v>
      </c>
      <c r="HC57" s="20">
        <v>111.3184</v>
      </c>
      <c r="HD57" s="20">
        <v>108.9025</v>
      </c>
      <c r="HE57" s="20">
        <v>107.7184</v>
      </c>
      <c r="HF57" s="20">
        <v>107.8524</v>
      </c>
      <c r="HG57" s="20">
        <v>108.3128</v>
      </c>
      <c r="HH57" s="20">
        <v>108.6973</v>
      </c>
      <c r="HI57" s="20">
        <v>108.3143</v>
      </c>
      <c r="HJ57" s="20">
        <v>108.29430000000001</v>
      </c>
      <c r="HK57" s="21">
        <v>108.67</v>
      </c>
      <c r="HL57" s="19">
        <v>107.6908</v>
      </c>
      <c r="HM57" s="20">
        <v>107.6584</v>
      </c>
      <c r="HN57" s="20">
        <v>108.7632</v>
      </c>
      <c r="HO57" s="20">
        <v>110.0861</v>
      </c>
      <c r="HP57" s="20">
        <v>110.79730000000001</v>
      </c>
      <c r="HQ57" s="20">
        <v>111.4897</v>
      </c>
      <c r="HR57" s="20">
        <v>111.7069</v>
      </c>
      <c r="HS57" s="20">
        <v>112.5517</v>
      </c>
      <c r="HT57" s="20">
        <v>115.4372</v>
      </c>
      <c r="HU57" s="20">
        <v>115.80670000000001</v>
      </c>
      <c r="HV57" s="20">
        <v>115.465</v>
      </c>
      <c r="HW57" s="21">
        <v>114.7037</v>
      </c>
      <c r="HX57" s="20">
        <v>115.9405</v>
      </c>
      <c r="HY57" s="20">
        <v>116.0622</v>
      </c>
      <c r="HZ57" s="20">
        <v>115.3018</v>
      </c>
      <c r="IA57" s="20">
        <v>113.721</v>
      </c>
      <c r="IB57" s="20">
        <v>112.4875</v>
      </c>
      <c r="IC57" s="20">
        <v>110.6789</v>
      </c>
      <c r="ID57" s="41">
        <v>109.02330000000001</v>
      </c>
      <c r="IE57" s="41">
        <v>107.90260000000001</v>
      </c>
      <c r="IF57" s="41">
        <v>105.6504</v>
      </c>
      <c r="IG57" s="41">
        <v>105.7154</v>
      </c>
      <c r="IH57" s="41">
        <v>105.1703</v>
      </c>
      <c r="II57" s="41">
        <v>105.6511</v>
      </c>
      <c r="IJ57" s="19">
        <v>104.13</v>
      </c>
      <c r="IK57" s="41">
        <v>102.7119</v>
      </c>
      <c r="IL57" s="41">
        <v>103.23990000000001</v>
      </c>
      <c r="IM57" s="41">
        <v>103.43089999999999</v>
      </c>
      <c r="IN57" s="41">
        <v>103.0431</v>
      </c>
      <c r="IO57" s="41">
        <v>101.64660000000001</v>
      </c>
      <c r="IP57" s="41">
        <v>102.55249999999999</v>
      </c>
      <c r="IQ57" s="41">
        <v>103.13939999999999</v>
      </c>
      <c r="IR57" s="41">
        <v>102.9033</v>
      </c>
      <c r="IS57" s="41">
        <v>101.8142</v>
      </c>
      <c r="IT57" s="41">
        <v>103.6461</v>
      </c>
      <c r="IU57" s="41">
        <v>103.1104</v>
      </c>
      <c r="IV57" s="19">
        <v>103.8518</v>
      </c>
      <c r="IW57" s="41">
        <v>104.31059999999999</v>
      </c>
      <c r="IX57" s="41">
        <v>103.58799999999999</v>
      </c>
    </row>
    <row r="58" spans="1:258" x14ac:dyDescent="0.25">
      <c r="A58" s="16">
        <v>3</v>
      </c>
      <c r="B58" s="17">
        <v>123</v>
      </c>
      <c r="C58" s="18" t="s">
        <v>53</v>
      </c>
      <c r="D58" s="19" t="s">
        <v>71</v>
      </c>
      <c r="E58" s="20" t="s">
        <v>71</v>
      </c>
      <c r="F58" s="20" t="s">
        <v>71</v>
      </c>
      <c r="G58" s="20" t="s">
        <v>71</v>
      </c>
      <c r="H58" s="20" t="s">
        <v>71</v>
      </c>
      <c r="I58" s="20" t="s">
        <v>71</v>
      </c>
      <c r="J58" s="20" t="s">
        <v>71</v>
      </c>
      <c r="K58" s="20" t="s">
        <v>71</v>
      </c>
      <c r="L58" s="20" t="s">
        <v>71</v>
      </c>
      <c r="M58" s="20" t="s">
        <v>71</v>
      </c>
      <c r="N58" s="20" t="s">
        <v>71</v>
      </c>
      <c r="O58" s="21" t="s">
        <v>71</v>
      </c>
      <c r="P58" s="19">
        <v>94.405799999999999</v>
      </c>
      <c r="Q58" s="20">
        <v>94.405799999999999</v>
      </c>
      <c r="R58" s="20">
        <v>94.405799999999999</v>
      </c>
      <c r="S58" s="20">
        <v>94.405799999999999</v>
      </c>
      <c r="T58" s="20">
        <v>96.066199999999995</v>
      </c>
      <c r="U58" s="20">
        <v>98.8048</v>
      </c>
      <c r="V58" s="20">
        <v>101.727</v>
      </c>
      <c r="W58" s="20">
        <v>102.181</v>
      </c>
      <c r="X58" s="20">
        <v>104.52370000000001</v>
      </c>
      <c r="Y58" s="20">
        <v>104.34739999999999</v>
      </c>
      <c r="Z58" s="20">
        <v>104.03870000000001</v>
      </c>
      <c r="AA58" s="21">
        <v>110.2473</v>
      </c>
      <c r="AB58" s="19">
        <v>108.1093</v>
      </c>
      <c r="AC58" s="20">
        <v>110.6758</v>
      </c>
      <c r="AD58" s="20">
        <v>113.1544</v>
      </c>
      <c r="AE58" s="20">
        <v>116.11960000000001</v>
      </c>
      <c r="AF58" s="20">
        <v>128.2765</v>
      </c>
      <c r="AG58" s="20">
        <v>124.6313</v>
      </c>
      <c r="AH58" s="20">
        <v>123.8278</v>
      </c>
      <c r="AI58" s="20">
        <v>126.69110000000001</v>
      </c>
      <c r="AJ58" s="20">
        <v>120.85850000000001</v>
      </c>
      <c r="AK58" s="20">
        <v>119.3563</v>
      </c>
      <c r="AL58" s="20">
        <v>115.08920000000001</v>
      </c>
      <c r="AM58" s="21">
        <v>109.4605</v>
      </c>
      <c r="AN58" s="19">
        <v>105.2794</v>
      </c>
      <c r="AO58" s="20">
        <v>105.6455</v>
      </c>
      <c r="AP58" s="20">
        <v>103.8689</v>
      </c>
      <c r="AQ58" s="20">
        <v>101.14019999999999</v>
      </c>
      <c r="AR58" s="20">
        <v>91.844300000000004</v>
      </c>
      <c r="AS58" s="20">
        <v>94.403599999999997</v>
      </c>
      <c r="AT58" s="20">
        <v>94.999200000000002</v>
      </c>
      <c r="AU58" s="20">
        <v>92.852099999999993</v>
      </c>
      <c r="AV58" s="20">
        <v>98.7346</v>
      </c>
      <c r="AW58" s="20">
        <v>104.14790000000001</v>
      </c>
      <c r="AX58" s="20">
        <v>117.01900000000001</v>
      </c>
      <c r="AY58" s="21">
        <v>117.5959</v>
      </c>
      <c r="AZ58" s="19">
        <v>128.81200000000001</v>
      </c>
      <c r="BA58" s="20">
        <v>127.79089999999999</v>
      </c>
      <c r="BB58" s="20">
        <v>130.62880000000001</v>
      </c>
      <c r="BC58" s="20">
        <v>124.996</v>
      </c>
      <c r="BD58" s="20">
        <v>120.8814</v>
      </c>
      <c r="BE58" s="20">
        <v>118.6168</v>
      </c>
      <c r="BF58" s="20">
        <v>117.3918</v>
      </c>
      <c r="BG58" s="20">
        <v>116.9033</v>
      </c>
      <c r="BH58" s="20">
        <v>104.3199</v>
      </c>
      <c r="BI58" s="20">
        <v>103.5282</v>
      </c>
      <c r="BJ58" s="20">
        <v>98.286500000000004</v>
      </c>
      <c r="BK58" s="21">
        <v>102.3266</v>
      </c>
      <c r="BL58" s="19">
        <v>97.762299999999996</v>
      </c>
      <c r="BM58" s="20">
        <v>101.28279999999999</v>
      </c>
      <c r="BN58" s="20">
        <v>96.657899999999998</v>
      </c>
      <c r="BO58" s="20">
        <v>96.623099999999994</v>
      </c>
      <c r="BP58" s="20">
        <v>102.404</v>
      </c>
      <c r="BQ58" s="20">
        <v>103.3682</v>
      </c>
      <c r="BR58" s="20">
        <v>106.93</v>
      </c>
      <c r="BS58" s="20">
        <v>108.8066</v>
      </c>
      <c r="BT58" s="20">
        <v>128.7414</v>
      </c>
      <c r="BU58" s="20">
        <v>126.47320000000001</v>
      </c>
      <c r="BV58" s="20">
        <v>129.6609</v>
      </c>
      <c r="BW58" s="21">
        <v>132.41669999999999</v>
      </c>
      <c r="BX58" s="19">
        <v>129.29679999999999</v>
      </c>
      <c r="BY58" s="20">
        <v>122.06180000000001</v>
      </c>
      <c r="BZ58" s="20">
        <v>123.7491</v>
      </c>
      <c r="CA58" s="20">
        <v>131.2912</v>
      </c>
      <c r="CB58" s="20">
        <v>128.7465</v>
      </c>
      <c r="CC58" s="20">
        <v>132.35429999999999</v>
      </c>
      <c r="CD58" s="20">
        <v>135.1712</v>
      </c>
      <c r="CE58" s="20">
        <v>138.27430000000001</v>
      </c>
      <c r="CF58" s="20">
        <v>132.84829999999999</v>
      </c>
      <c r="CG58" s="20">
        <v>139.477</v>
      </c>
      <c r="CH58" s="20">
        <v>130.3871</v>
      </c>
      <c r="CI58" s="21">
        <v>122.6769</v>
      </c>
      <c r="CJ58" s="19">
        <v>121.8976</v>
      </c>
      <c r="CK58" s="20">
        <v>121.50920000000001</v>
      </c>
      <c r="CL58" s="20">
        <v>120.87179999999999</v>
      </c>
      <c r="CM58" s="20">
        <v>116.8631</v>
      </c>
      <c r="CN58" s="20">
        <v>118.33069999999999</v>
      </c>
      <c r="CO58" s="20">
        <v>115.79819999999999</v>
      </c>
      <c r="CP58" s="20">
        <v>112.4607</v>
      </c>
      <c r="CQ58" s="20">
        <v>120.99930000000001</v>
      </c>
      <c r="CR58" s="20">
        <v>119.3955</v>
      </c>
      <c r="CS58" s="20">
        <v>110.62520000000001</v>
      </c>
      <c r="CT58" s="20">
        <v>110.51090000000001</v>
      </c>
      <c r="CU58" s="21">
        <v>111.82559999999999</v>
      </c>
      <c r="CV58" s="19">
        <v>111.8305</v>
      </c>
      <c r="CW58" s="20">
        <v>113.1283</v>
      </c>
      <c r="CX58" s="20">
        <v>115.3319</v>
      </c>
      <c r="CY58" s="20">
        <v>116.7855</v>
      </c>
      <c r="CZ58" s="20">
        <v>114.35429999999999</v>
      </c>
      <c r="DA58" s="20">
        <v>113.4509</v>
      </c>
      <c r="DB58" s="20">
        <v>110.9785</v>
      </c>
      <c r="DC58" s="20">
        <v>100.45740000000001</v>
      </c>
      <c r="DD58" s="20">
        <v>101.29689999999999</v>
      </c>
      <c r="DE58" s="20">
        <v>102.956</v>
      </c>
      <c r="DF58" s="20">
        <v>104.3784</v>
      </c>
      <c r="DG58" s="21">
        <v>104.6383</v>
      </c>
      <c r="DH58" s="19">
        <v>104.0461</v>
      </c>
      <c r="DI58" s="20">
        <v>103.6829</v>
      </c>
      <c r="DJ58" s="20">
        <v>100.72499999999999</v>
      </c>
      <c r="DK58" s="20">
        <v>100.7842</v>
      </c>
      <c r="DL58" s="20">
        <v>100.4135</v>
      </c>
      <c r="DM58" s="20">
        <v>98.657499999999999</v>
      </c>
      <c r="DN58" s="20">
        <v>97.778000000000006</v>
      </c>
      <c r="DO58" s="20">
        <v>95.645399999999995</v>
      </c>
      <c r="DP58" s="20">
        <v>91.458299999999994</v>
      </c>
      <c r="DQ58" s="20">
        <v>89.828000000000003</v>
      </c>
      <c r="DR58" s="20">
        <v>87.491</v>
      </c>
      <c r="DS58" s="21">
        <v>86.958799999999997</v>
      </c>
      <c r="DT58" s="19">
        <v>87.186999999999998</v>
      </c>
      <c r="DU58" s="20">
        <v>86.882000000000005</v>
      </c>
      <c r="DV58" s="20">
        <v>88.764099999999999</v>
      </c>
      <c r="DW58" s="20">
        <v>89.320400000000006</v>
      </c>
      <c r="DX58" s="20">
        <v>89.4649</v>
      </c>
      <c r="DY58" s="20">
        <v>91.484399999999994</v>
      </c>
      <c r="DZ58" s="20">
        <v>93.433800000000005</v>
      </c>
      <c r="EA58" s="20">
        <v>94.559799999999996</v>
      </c>
      <c r="EB58" s="20">
        <v>94.116799999999998</v>
      </c>
      <c r="EC58" s="20">
        <v>94.971599999999995</v>
      </c>
      <c r="ED58" s="20">
        <v>96.157899999999998</v>
      </c>
      <c r="EE58" s="21">
        <v>95.844899999999996</v>
      </c>
      <c r="EF58" s="19">
        <v>97.197000000000003</v>
      </c>
      <c r="EG58" s="20">
        <v>102.2843</v>
      </c>
      <c r="EH58" s="20">
        <v>103.947</v>
      </c>
      <c r="EI58" s="20">
        <v>105.5651</v>
      </c>
      <c r="EJ58" s="20">
        <v>106.6168</v>
      </c>
      <c r="EK58" s="20">
        <v>107.47369999999999</v>
      </c>
      <c r="EL58" s="20">
        <v>106.53400000000001</v>
      </c>
      <c r="EM58" s="20">
        <v>106.119</v>
      </c>
      <c r="EN58" s="20">
        <v>109.19799999999999</v>
      </c>
      <c r="EO58" s="20">
        <v>109.9272</v>
      </c>
      <c r="EP58" s="20">
        <v>113.702</v>
      </c>
      <c r="EQ58" s="21">
        <v>113.6361</v>
      </c>
      <c r="ER58" s="19">
        <v>109.5582</v>
      </c>
      <c r="ES58" s="20">
        <v>105.93899999999999</v>
      </c>
      <c r="ET58" s="20">
        <v>105.01479999999999</v>
      </c>
      <c r="EU58" s="20">
        <v>101.6549</v>
      </c>
      <c r="EV58" s="20">
        <v>101.32429999999999</v>
      </c>
      <c r="EW58" s="20">
        <v>100.1494</v>
      </c>
      <c r="EX58" s="20">
        <v>104.1528</v>
      </c>
      <c r="EY58" s="20">
        <v>106.7856</v>
      </c>
      <c r="EZ58" s="20">
        <v>104.1135</v>
      </c>
      <c r="FA58" s="20">
        <v>104.0847</v>
      </c>
      <c r="FB58" s="20">
        <v>104.0185</v>
      </c>
      <c r="FC58" s="21">
        <v>105.2045</v>
      </c>
      <c r="FD58" s="19">
        <v>110.6932</v>
      </c>
      <c r="FE58" s="20">
        <v>109.31610000000001</v>
      </c>
      <c r="FF58" s="20">
        <v>106.8092</v>
      </c>
      <c r="FG58" s="20">
        <v>106.9867</v>
      </c>
      <c r="FH58" s="20">
        <v>107.3387</v>
      </c>
      <c r="FI58" s="20">
        <v>108.03570000000001</v>
      </c>
      <c r="FJ58" s="20">
        <v>104.1528</v>
      </c>
      <c r="FK58" s="20">
        <v>103.087</v>
      </c>
      <c r="FL58" s="20">
        <v>105.5924</v>
      </c>
      <c r="FM58" s="20">
        <v>105.3274</v>
      </c>
      <c r="FN58" s="20">
        <v>105.74120000000001</v>
      </c>
      <c r="FO58" s="21">
        <v>105.151</v>
      </c>
      <c r="FP58" s="19">
        <v>101.9629</v>
      </c>
      <c r="FQ58" s="20">
        <v>99.382199999999997</v>
      </c>
      <c r="FR58" s="20">
        <v>100.7038</v>
      </c>
      <c r="FS58" s="20">
        <v>102.1514</v>
      </c>
      <c r="FT58" s="20">
        <v>102.1003</v>
      </c>
      <c r="FU58" s="20">
        <v>101.955</v>
      </c>
      <c r="FV58" s="20">
        <v>100.72920000000001</v>
      </c>
      <c r="FW58" s="20">
        <v>100.51949999999999</v>
      </c>
      <c r="FX58" s="20">
        <v>98.271000000000001</v>
      </c>
      <c r="FY58" s="20">
        <v>99.412199999999999</v>
      </c>
      <c r="FZ58" s="20">
        <v>97.676199999999994</v>
      </c>
      <c r="GA58" s="21">
        <v>97.714299999999994</v>
      </c>
      <c r="GB58" s="19">
        <v>97.318600000000004</v>
      </c>
      <c r="GC58" s="20">
        <v>99.047399999999996</v>
      </c>
      <c r="GD58" s="20">
        <v>100.1837</v>
      </c>
      <c r="GE58" s="20">
        <v>99.837000000000003</v>
      </c>
      <c r="GF58" s="20">
        <v>100.3099</v>
      </c>
      <c r="GG58" s="20">
        <v>101.717</v>
      </c>
      <c r="GH58" s="20">
        <v>107.575</v>
      </c>
      <c r="GI58" s="20">
        <v>116.1328</v>
      </c>
      <c r="GJ58" s="20">
        <v>118.131</v>
      </c>
      <c r="GK58" s="20">
        <v>116.9705</v>
      </c>
      <c r="GL58" s="20">
        <v>118.02849999999999</v>
      </c>
      <c r="GM58" s="21">
        <v>118.2664</v>
      </c>
      <c r="GN58" s="19">
        <v>121.9097</v>
      </c>
      <c r="GO58" s="20">
        <v>122.7069</v>
      </c>
      <c r="GP58" s="20">
        <v>122.711</v>
      </c>
      <c r="GQ58" s="20">
        <v>125.1833</v>
      </c>
      <c r="GR58" s="20">
        <v>124.5331</v>
      </c>
      <c r="GS58" s="20">
        <v>133.07409999999999</v>
      </c>
      <c r="GT58" s="20">
        <v>131.8546</v>
      </c>
      <c r="GU58" s="20">
        <v>129.51130000000001</v>
      </c>
      <c r="GV58" s="20">
        <v>130.32169999999999</v>
      </c>
      <c r="GW58" s="20">
        <v>131.64359999999999</v>
      </c>
      <c r="GX58" s="20">
        <v>130.24809999999999</v>
      </c>
      <c r="GY58" s="21">
        <v>130.8639</v>
      </c>
      <c r="GZ58" s="19">
        <v>129.50020000000001</v>
      </c>
      <c r="HA58" s="20">
        <v>133.4813</v>
      </c>
      <c r="HB58" s="20">
        <v>131.423</v>
      </c>
      <c r="HC58" s="20">
        <v>129.68709999999999</v>
      </c>
      <c r="HD58" s="20">
        <v>129.57470000000001</v>
      </c>
      <c r="HE58" s="20">
        <v>119.6504</v>
      </c>
      <c r="HF58" s="20">
        <v>114.8797</v>
      </c>
      <c r="HG58" s="20">
        <v>106.7236</v>
      </c>
      <c r="HH58" s="20">
        <v>104.04340000000001</v>
      </c>
      <c r="HI58" s="20">
        <v>102.8655</v>
      </c>
      <c r="HJ58" s="20">
        <v>103.32040000000001</v>
      </c>
      <c r="HK58" s="21">
        <v>102.42740000000001</v>
      </c>
      <c r="HL58" s="19">
        <v>101.2217</v>
      </c>
      <c r="HM58" s="20">
        <v>97.456199999999995</v>
      </c>
      <c r="HN58" s="20">
        <v>103.5211</v>
      </c>
      <c r="HO58" s="20">
        <v>101.64660000000001</v>
      </c>
      <c r="HP58" s="20">
        <v>100.3005</v>
      </c>
      <c r="HQ58" s="20">
        <v>98.704899999999995</v>
      </c>
      <c r="HR58" s="20">
        <v>97.496300000000005</v>
      </c>
      <c r="HS58" s="20">
        <v>95.948800000000006</v>
      </c>
      <c r="HT58" s="20">
        <v>95.475300000000004</v>
      </c>
      <c r="HU58" s="20">
        <v>94.1126</v>
      </c>
      <c r="HV58" s="20">
        <v>93.288300000000007</v>
      </c>
      <c r="HW58" s="21">
        <v>94.468599999999995</v>
      </c>
      <c r="HX58" s="20">
        <v>96.797700000000006</v>
      </c>
      <c r="HY58" s="20">
        <v>97.190799999999996</v>
      </c>
      <c r="HZ58" s="20">
        <v>90.384299999999996</v>
      </c>
      <c r="IA58" s="20">
        <v>93.161699999999996</v>
      </c>
      <c r="IB58" s="20">
        <v>95.738500000000002</v>
      </c>
      <c r="IC58" s="20">
        <v>97.4255</v>
      </c>
      <c r="ID58" s="41">
        <v>98.484399999999994</v>
      </c>
      <c r="IE58" s="41">
        <v>101.2064</v>
      </c>
      <c r="IF58" s="41">
        <v>101.5475</v>
      </c>
      <c r="IG58" s="41">
        <v>103.35250000000001</v>
      </c>
      <c r="IH58" s="41">
        <v>105.57210000000001</v>
      </c>
      <c r="II58" s="41">
        <v>106.143</v>
      </c>
      <c r="IJ58" s="19">
        <v>104.3643</v>
      </c>
      <c r="IK58" s="41">
        <v>104.5339</v>
      </c>
      <c r="IL58" s="41">
        <v>110.6422</v>
      </c>
      <c r="IM58" s="41">
        <v>115.7633</v>
      </c>
      <c r="IN58" s="41">
        <v>114.4765</v>
      </c>
      <c r="IO58" s="41">
        <v>117.1717</v>
      </c>
      <c r="IP58" s="41">
        <v>118.74160000000001</v>
      </c>
      <c r="IQ58" s="41">
        <v>118.2851</v>
      </c>
      <c r="IR58" s="41">
        <v>120.4909</v>
      </c>
      <c r="IS58" s="41">
        <v>124.5437</v>
      </c>
      <c r="IT58" s="41">
        <v>123.3948</v>
      </c>
      <c r="IU58" s="41">
        <v>123.3039</v>
      </c>
      <c r="IV58" s="19">
        <v>122.4909</v>
      </c>
      <c r="IW58" s="41">
        <v>126.31780000000001</v>
      </c>
      <c r="IX58" s="41">
        <v>122.426</v>
      </c>
    </row>
    <row r="59" spans="1:258" x14ac:dyDescent="0.25">
      <c r="A59" s="16">
        <v>3</v>
      </c>
      <c r="B59" s="17">
        <v>125</v>
      </c>
      <c r="C59" s="18" t="s">
        <v>54</v>
      </c>
      <c r="D59" s="19" t="s">
        <v>71</v>
      </c>
      <c r="E59" s="20" t="s">
        <v>71</v>
      </c>
      <c r="F59" s="20" t="s">
        <v>71</v>
      </c>
      <c r="G59" s="20" t="s">
        <v>71</v>
      </c>
      <c r="H59" s="20" t="s">
        <v>71</v>
      </c>
      <c r="I59" s="20" t="s">
        <v>71</v>
      </c>
      <c r="J59" s="20" t="s">
        <v>71</v>
      </c>
      <c r="K59" s="20" t="s">
        <v>71</v>
      </c>
      <c r="L59" s="20" t="s">
        <v>71</v>
      </c>
      <c r="M59" s="20" t="s">
        <v>71</v>
      </c>
      <c r="N59" s="20" t="s">
        <v>71</v>
      </c>
      <c r="O59" s="21" t="s">
        <v>71</v>
      </c>
      <c r="P59" s="19">
        <v>104.7206</v>
      </c>
      <c r="Q59" s="20">
        <v>104.7206</v>
      </c>
      <c r="R59" s="20">
        <v>104.7206</v>
      </c>
      <c r="S59" s="20">
        <v>104.7206</v>
      </c>
      <c r="T59" s="20">
        <v>104.7206</v>
      </c>
      <c r="U59" s="20">
        <v>104.7206</v>
      </c>
      <c r="V59" s="20">
        <v>104.7206</v>
      </c>
      <c r="W59" s="20">
        <v>100.0142</v>
      </c>
      <c r="X59" s="20">
        <v>100</v>
      </c>
      <c r="Y59" s="20">
        <v>100</v>
      </c>
      <c r="Z59" s="20">
        <v>100</v>
      </c>
      <c r="AA59" s="21">
        <v>100</v>
      </c>
      <c r="AB59" s="19">
        <v>100</v>
      </c>
      <c r="AC59" s="20">
        <v>100.0415</v>
      </c>
      <c r="AD59" s="20">
        <v>100.0415</v>
      </c>
      <c r="AE59" s="20">
        <v>100.0415</v>
      </c>
      <c r="AF59" s="20">
        <v>99.999600000000001</v>
      </c>
      <c r="AG59" s="20">
        <v>99.999600000000001</v>
      </c>
      <c r="AH59" s="20">
        <v>99.999600000000001</v>
      </c>
      <c r="AI59" s="20">
        <v>99.999600000000001</v>
      </c>
      <c r="AJ59" s="20">
        <v>99.999600000000001</v>
      </c>
      <c r="AK59" s="20">
        <v>99.999600000000001</v>
      </c>
      <c r="AL59" s="20">
        <v>99.999600000000001</v>
      </c>
      <c r="AM59" s="21">
        <v>99.999600000000001</v>
      </c>
      <c r="AN59" s="19" t="s">
        <v>71</v>
      </c>
      <c r="AO59" s="20" t="s">
        <v>71</v>
      </c>
      <c r="AP59" s="20" t="s">
        <v>71</v>
      </c>
      <c r="AQ59" s="20" t="s">
        <v>71</v>
      </c>
      <c r="AR59" s="20" t="s">
        <v>71</v>
      </c>
      <c r="AS59" s="20" t="s">
        <v>71</v>
      </c>
      <c r="AT59" s="20" t="s">
        <v>71</v>
      </c>
      <c r="AU59" s="20" t="s">
        <v>71</v>
      </c>
      <c r="AV59" s="20" t="s">
        <v>71</v>
      </c>
      <c r="AW59" s="20" t="s">
        <v>71</v>
      </c>
      <c r="AX59" s="20" t="s">
        <v>71</v>
      </c>
      <c r="AY59" s="21" t="s">
        <v>71</v>
      </c>
      <c r="AZ59" s="19" t="s">
        <v>71</v>
      </c>
      <c r="BA59" s="20" t="s">
        <v>71</v>
      </c>
      <c r="BB59" s="20" t="s">
        <v>71</v>
      </c>
      <c r="BC59" s="20" t="s">
        <v>71</v>
      </c>
      <c r="BD59" s="20" t="s">
        <v>71</v>
      </c>
      <c r="BE59" s="20" t="s">
        <v>71</v>
      </c>
      <c r="BF59" s="20" t="s">
        <v>71</v>
      </c>
      <c r="BG59" s="20" t="s">
        <v>71</v>
      </c>
      <c r="BH59" s="20" t="s">
        <v>71</v>
      </c>
      <c r="BI59" s="20" t="s">
        <v>71</v>
      </c>
      <c r="BJ59" s="20" t="s">
        <v>71</v>
      </c>
      <c r="BK59" s="21" t="s">
        <v>71</v>
      </c>
      <c r="BL59" s="19" t="s">
        <v>71</v>
      </c>
      <c r="BM59" s="20" t="s">
        <v>71</v>
      </c>
      <c r="BN59" s="20" t="s">
        <v>71</v>
      </c>
      <c r="BO59" s="20" t="s">
        <v>71</v>
      </c>
      <c r="BP59" s="20" t="s">
        <v>71</v>
      </c>
      <c r="BQ59" s="20" t="s">
        <v>71</v>
      </c>
      <c r="BR59" s="20" t="s">
        <v>71</v>
      </c>
      <c r="BS59" s="20" t="s">
        <v>71</v>
      </c>
      <c r="BT59" s="20" t="s">
        <v>71</v>
      </c>
      <c r="BU59" s="20" t="s">
        <v>71</v>
      </c>
      <c r="BV59" s="20" t="s">
        <v>71</v>
      </c>
      <c r="BW59" s="21" t="s">
        <v>71</v>
      </c>
      <c r="BX59" s="19" t="s">
        <v>71</v>
      </c>
      <c r="BY59" s="20" t="s">
        <v>71</v>
      </c>
      <c r="BZ59" s="20" t="s">
        <v>71</v>
      </c>
      <c r="CA59" s="20" t="s">
        <v>71</v>
      </c>
      <c r="CB59" s="20" t="s">
        <v>71</v>
      </c>
      <c r="CC59" s="20" t="s">
        <v>71</v>
      </c>
      <c r="CD59" s="20" t="s">
        <v>71</v>
      </c>
      <c r="CE59" s="20" t="s">
        <v>71</v>
      </c>
      <c r="CF59" s="20" t="s">
        <v>71</v>
      </c>
      <c r="CG59" s="20" t="s">
        <v>71</v>
      </c>
      <c r="CH59" s="20" t="s">
        <v>71</v>
      </c>
      <c r="CI59" s="21" t="s">
        <v>71</v>
      </c>
      <c r="CJ59" s="19">
        <v>100.89109999999999</v>
      </c>
      <c r="CK59" s="20">
        <v>100.8031</v>
      </c>
      <c r="CL59" s="20">
        <v>100.5757</v>
      </c>
      <c r="CM59" s="20">
        <v>100.59350000000001</v>
      </c>
      <c r="CN59" s="20">
        <v>100.5202</v>
      </c>
      <c r="CO59" s="20">
        <v>100.4242</v>
      </c>
      <c r="CP59" s="20">
        <v>100.1574</v>
      </c>
      <c r="CQ59" s="20">
        <v>100.10720000000001</v>
      </c>
      <c r="CR59" s="20">
        <v>100.1074</v>
      </c>
      <c r="CS59" s="20">
        <v>100.0341</v>
      </c>
      <c r="CT59" s="20">
        <v>100.0376</v>
      </c>
      <c r="CU59" s="21">
        <v>100.0091</v>
      </c>
      <c r="CV59" s="19">
        <v>100.00490000000001</v>
      </c>
      <c r="CW59" s="20">
        <v>99.99</v>
      </c>
      <c r="CX59" s="20">
        <v>99.992199999999997</v>
      </c>
      <c r="CY59" s="20">
        <v>99.985299999999995</v>
      </c>
      <c r="CZ59" s="20">
        <v>99.984999999999999</v>
      </c>
      <c r="DA59" s="20">
        <v>100.0348</v>
      </c>
      <c r="DB59" s="20">
        <v>100.07340000000001</v>
      </c>
      <c r="DC59" s="20">
        <v>100.0145</v>
      </c>
      <c r="DD59" s="20">
        <v>100.00579999999999</v>
      </c>
      <c r="DE59" s="20">
        <v>101.1885</v>
      </c>
      <c r="DF59" s="20">
        <v>101.1884</v>
      </c>
      <c r="DG59" s="21">
        <v>101.16970000000001</v>
      </c>
      <c r="DH59" s="19">
        <v>101.16970000000001</v>
      </c>
      <c r="DI59" s="20">
        <v>101.16970000000001</v>
      </c>
      <c r="DJ59" s="20">
        <v>101.16970000000001</v>
      </c>
      <c r="DK59" s="20">
        <v>101.16970000000001</v>
      </c>
      <c r="DL59" s="20">
        <v>101.16970000000001</v>
      </c>
      <c r="DM59" s="20">
        <v>101.16970000000001</v>
      </c>
      <c r="DN59" s="20">
        <v>101.10080000000001</v>
      </c>
      <c r="DO59" s="20">
        <v>101.18389999999999</v>
      </c>
      <c r="DP59" s="20">
        <v>101.1446</v>
      </c>
      <c r="DQ59" s="20">
        <v>99.962500000000006</v>
      </c>
      <c r="DR59" s="20">
        <v>99.962599999999995</v>
      </c>
      <c r="DS59" s="21">
        <v>99.980999999999995</v>
      </c>
      <c r="DT59" s="19">
        <v>99.980999999999995</v>
      </c>
      <c r="DU59" s="20">
        <v>99.980999999999995</v>
      </c>
      <c r="DV59" s="20">
        <v>99.980999999999995</v>
      </c>
      <c r="DW59" s="20">
        <v>99.980999999999995</v>
      </c>
      <c r="DX59" s="20">
        <v>99.980999999999995</v>
      </c>
      <c r="DY59" s="20">
        <v>99.980999999999995</v>
      </c>
      <c r="DZ59" s="20">
        <v>100.01900000000001</v>
      </c>
      <c r="EA59" s="20">
        <v>100</v>
      </c>
      <c r="EB59" s="20">
        <v>100</v>
      </c>
      <c r="EC59" s="20">
        <v>100</v>
      </c>
      <c r="ED59" s="20">
        <v>100</v>
      </c>
      <c r="EE59" s="21">
        <v>100</v>
      </c>
      <c r="EF59" s="19">
        <v>100</v>
      </c>
      <c r="EG59" s="20">
        <v>100</v>
      </c>
      <c r="EH59" s="20">
        <v>100</v>
      </c>
      <c r="EI59" s="20">
        <v>100</v>
      </c>
      <c r="EJ59" s="20">
        <v>108.9041</v>
      </c>
      <c r="EK59" s="20">
        <v>116.58369999999999</v>
      </c>
      <c r="EL59" s="20">
        <v>116.58369999999999</v>
      </c>
      <c r="EM59" s="20">
        <v>116.58369999999999</v>
      </c>
      <c r="EN59" s="20">
        <v>116.58369999999999</v>
      </c>
      <c r="EO59" s="20">
        <v>116.58369999999999</v>
      </c>
      <c r="EP59" s="20">
        <v>116.58369999999999</v>
      </c>
      <c r="EQ59" s="21">
        <v>116.58369999999999</v>
      </c>
      <c r="ER59" s="19">
        <v>116.58369999999999</v>
      </c>
      <c r="ES59" s="20">
        <v>116.58369999999999</v>
      </c>
      <c r="ET59" s="20">
        <v>116.58369999999999</v>
      </c>
      <c r="EU59" s="20">
        <v>116.58369999999999</v>
      </c>
      <c r="EV59" s="20">
        <v>107.0517</v>
      </c>
      <c r="EW59" s="20">
        <v>100</v>
      </c>
      <c r="EX59" s="20">
        <v>100</v>
      </c>
      <c r="EY59" s="20">
        <v>100</v>
      </c>
      <c r="EZ59" s="20">
        <v>100</v>
      </c>
      <c r="FA59" s="20">
        <v>100</v>
      </c>
      <c r="FB59" s="20">
        <v>100</v>
      </c>
      <c r="FC59" s="21">
        <v>100</v>
      </c>
      <c r="FD59" s="19">
        <v>100</v>
      </c>
      <c r="FE59" s="20">
        <v>100</v>
      </c>
      <c r="FF59" s="20">
        <v>100</v>
      </c>
      <c r="FG59" s="20">
        <v>100</v>
      </c>
      <c r="FH59" s="20">
        <v>115.46120000000001</v>
      </c>
      <c r="FI59" s="20">
        <v>115.56180000000001</v>
      </c>
      <c r="FJ59" s="20">
        <v>115.56180000000001</v>
      </c>
      <c r="FK59" s="20">
        <v>115.56180000000001</v>
      </c>
      <c r="FL59" s="20">
        <v>115.56180000000001</v>
      </c>
      <c r="FM59" s="20">
        <v>115.56180000000001</v>
      </c>
      <c r="FN59" s="20">
        <v>115.56180000000001</v>
      </c>
      <c r="FO59" s="21">
        <v>115.56180000000001</v>
      </c>
      <c r="FP59" s="19">
        <v>115.56180000000001</v>
      </c>
      <c r="FQ59" s="20">
        <v>115.56180000000001</v>
      </c>
      <c r="FR59" s="20">
        <v>115.56180000000001</v>
      </c>
      <c r="FS59" s="20">
        <v>115.56180000000001</v>
      </c>
      <c r="FT59" s="20">
        <v>102.6272</v>
      </c>
      <c r="FU59" s="20">
        <v>102.53789999999999</v>
      </c>
      <c r="FV59" s="20">
        <v>102.53789999999999</v>
      </c>
      <c r="FW59" s="20">
        <v>102.53789999999999</v>
      </c>
      <c r="FX59" s="20">
        <v>102.53789999999999</v>
      </c>
      <c r="FY59" s="20">
        <v>102.53789999999999</v>
      </c>
      <c r="FZ59" s="20">
        <v>102.53789999999999</v>
      </c>
      <c r="GA59" s="21">
        <v>102.53789999999999</v>
      </c>
      <c r="GB59" s="19">
        <v>102.53789999999999</v>
      </c>
      <c r="GC59" s="20">
        <v>102.53789999999999</v>
      </c>
      <c r="GD59" s="20">
        <v>102.53789999999999</v>
      </c>
      <c r="GE59" s="20">
        <v>102.53789999999999</v>
      </c>
      <c r="GF59" s="20">
        <v>100</v>
      </c>
      <c r="GG59" s="20">
        <v>100</v>
      </c>
      <c r="GH59" s="20">
        <v>100</v>
      </c>
      <c r="GI59" s="20">
        <v>100</v>
      </c>
      <c r="GJ59" s="20">
        <v>100</v>
      </c>
      <c r="GK59" s="20">
        <v>100</v>
      </c>
      <c r="GL59" s="20">
        <v>100</v>
      </c>
      <c r="GM59" s="21">
        <v>100</v>
      </c>
      <c r="GN59" s="19">
        <v>100</v>
      </c>
      <c r="GO59" s="20">
        <v>105.4953</v>
      </c>
      <c r="GP59" s="20">
        <v>105.4953</v>
      </c>
      <c r="GQ59" s="20">
        <v>105.4953</v>
      </c>
      <c r="GR59" s="20">
        <v>105.4953</v>
      </c>
      <c r="GS59" s="20">
        <v>105.4953</v>
      </c>
      <c r="GT59" s="20">
        <v>105.4953</v>
      </c>
      <c r="GU59" s="20">
        <v>105.4953</v>
      </c>
      <c r="GV59" s="20">
        <v>105.4953</v>
      </c>
      <c r="GW59" s="20">
        <v>105.4953</v>
      </c>
      <c r="GX59" s="20">
        <v>105.4953</v>
      </c>
      <c r="GY59" s="21">
        <v>105.4953</v>
      </c>
      <c r="GZ59" s="19">
        <v>105.4953</v>
      </c>
      <c r="HA59" s="20">
        <v>100</v>
      </c>
      <c r="HB59" s="20">
        <v>100</v>
      </c>
      <c r="HC59" s="20">
        <v>100</v>
      </c>
      <c r="HD59" s="20">
        <v>100</v>
      </c>
      <c r="HE59" s="20">
        <v>100</v>
      </c>
      <c r="HF59" s="20">
        <v>107.99209999999999</v>
      </c>
      <c r="HG59" s="20">
        <v>110.14919999999999</v>
      </c>
      <c r="HH59" s="20">
        <v>110.14919999999999</v>
      </c>
      <c r="HI59" s="20">
        <v>110.14919999999999</v>
      </c>
      <c r="HJ59" s="20">
        <v>110.14919999999999</v>
      </c>
      <c r="HK59" s="21">
        <v>110.14919999999999</v>
      </c>
      <c r="HL59" s="19">
        <v>110.14919999999999</v>
      </c>
      <c r="HM59" s="20">
        <v>110.14919999999999</v>
      </c>
      <c r="HN59" s="20">
        <v>110.14919999999999</v>
      </c>
      <c r="HO59" s="20">
        <v>110.14919999999999</v>
      </c>
      <c r="HP59" s="20">
        <v>110.14919999999999</v>
      </c>
      <c r="HQ59" s="20">
        <v>110.14919999999999</v>
      </c>
      <c r="HR59" s="20">
        <v>101.9975</v>
      </c>
      <c r="HS59" s="20">
        <v>100</v>
      </c>
      <c r="HT59" s="20">
        <v>100</v>
      </c>
      <c r="HU59" s="20">
        <v>100</v>
      </c>
      <c r="HV59" s="20">
        <v>100</v>
      </c>
      <c r="HW59" s="21">
        <v>100</v>
      </c>
      <c r="HX59" s="20">
        <v>100</v>
      </c>
      <c r="HY59" s="20">
        <v>100</v>
      </c>
      <c r="HZ59" s="20">
        <v>100</v>
      </c>
      <c r="IA59" s="20">
        <v>100</v>
      </c>
      <c r="IB59" s="20">
        <v>100</v>
      </c>
      <c r="IC59" s="20">
        <v>100</v>
      </c>
      <c r="ID59" s="41">
        <v>100</v>
      </c>
      <c r="IE59" s="41">
        <v>100</v>
      </c>
      <c r="IF59" s="41">
        <v>100</v>
      </c>
      <c r="IG59" s="41">
        <v>100</v>
      </c>
      <c r="IH59" s="41">
        <v>100</v>
      </c>
      <c r="II59" s="41">
        <v>100</v>
      </c>
      <c r="IJ59" s="19">
        <v>100</v>
      </c>
      <c r="IK59" s="41">
        <v>100</v>
      </c>
      <c r="IL59" s="41">
        <v>103.86839999999999</v>
      </c>
      <c r="IM59" s="41">
        <v>103.86839999999999</v>
      </c>
      <c r="IN59" s="41">
        <v>103.86839999999999</v>
      </c>
      <c r="IO59" s="41">
        <v>103.86839999999999</v>
      </c>
      <c r="IP59" s="41">
        <v>103.86839999999999</v>
      </c>
      <c r="IQ59" s="41">
        <v>103.86839999999999</v>
      </c>
      <c r="IR59" s="41">
        <v>103.86839999999999</v>
      </c>
      <c r="IS59" s="41">
        <v>112.9406</v>
      </c>
      <c r="IT59" s="41">
        <v>112.9406</v>
      </c>
      <c r="IU59" s="41">
        <v>112.9406</v>
      </c>
      <c r="IV59" s="19">
        <v>112.9406</v>
      </c>
      <c r="IW59" s="41">
        <v>112.9406</v>
      </c>
      <c r="IX59" s="41">
        <v>108.7343</v>
      </c>
    </row>
    <row r="60" spans="1:258" x14ac:dyDescent="0.25">
      <c r="A60" s="16">
        <v>3</v>
      </c>
      <c r="B60" s="17">
        <v>126</v>
      </c>
      <c r="C60" s="18" t="s">
        <v>55</v>
      </c>
      <c r="D60" s="19" t="s">
        <v>71</v>
      </c>
      <c r="E60" s="20" t="s">
        <v>71</v>
      </c>
      <c r="F60" s="20" t="s">
        <v>71</v>
      </c>
      <c r="G60" s="20" t="s">
        <v>71</v>
      </c>
      <c r="H60" s="20" t="s">
        <v>71</v>
      </c>
      <c r="I60" s="20" t="s">
        <v>71</v>
      </c>
      <c r="J60" s="20" t="s">
        <v>71</v>
      </c>
      <c r="K60" s="20" t="s">
        <v>71</v>
      </c>
      <c r="L60" s="20" t="s">
        <v>71</v>
      </c>
      <c r="M60" s="20" t="s">
        <v>71</v>
      </c>
      <c r="N60" s="20" t="s">
        <v>71</v>
      </c>
      <c r="O60" s="21" t="s">
        <v>71</v>
      </c>
      <c r="P60" s="19">
        <v>89.680899999999994</v>
      </c>
      <c r="Q60" s="20">
        <v>92.837000000000003</v>
      </c>
      <c r="R60" s="20">
        <v>95.361999999999995</v>
      </c>
      <c r="S60" s="20">
        <v>96.210099999999997</v>
      </c>
      <c r="T60" s="20">
        <v>97.495900000000006</v>
      </c>
      <c r="U60" s="20">
        <v>98.040099999999995</v>
      </c>
      <c r="V60" s="20">
        <v>98.160899999999998</v>
      </c>
      <c r="W60" s="20">
        <v>97.436800000000005</v>
      </c>
      <c r="X60" s="20">
        <v>95.798199999999994</v>
      </c>
      <c r="Y60" s="20">
        <v>97.714299999999994</v>
      </c>
      <c r="Z60" s="20">
        <v>99.714299999999994</v>
      </c>
      <c r="AA60" s="21">
        <v>99.572199999999995</v>
      </c>
      <c r="AB60" s="19">
        <v>97.964799999999997</v>
      </c>
      <c r="AC60" s="20">
        <v>98.470299999999995</v>
      </c>
      <c r="AD60" s="20">
        <v>98.212000000000003</v>
      </c>
      <c r="AE60" s="20">
        <v>98.596900000000005</v>
      </c>
      <c r="AF60" s="20">
        <v>98.416300000000007</v>
      </c>
      <c r="AG60" s="20">
        <v>97.380899999999997</v>
      </c>
      <c r="AH60" s="20">
        <v>96.749099999999999</v>
      </c>
      <c r="AI60" s="20">
        <v>96.725700000000003</v>
      </c>
      <c r="AJ60" s="20">
        <v>96.256699999999995</v>
      </c>
      <c r="AK60" s="20">
        <v>96.313500000000005</v>
      </c>
      <c r="AL60" s="20">
        <v>95.907600000000002</v>
      </c>
      <c r="AM60" s="21">
        <v>95.713399999999993</v>
      </c>
      <c r="AN60" s="19">
        <v>95.438699999999997</v>
      </c>
      <c r="AO60" s="20">
        <v>94.927199999999999</v>
      </c>
      <c r="AP60" s="20">
        <v>93.834299999999999</v>
      </c>
      <c r="AQ60" s="20">
        <v>93.262</v>
      </c>
      <c r="AR60" s="20">
        <v>93.183499999999995</v>
      </c>
      <c r="AS60" s="20">
        <v>93.755600000000001</v>
      </c>
      <c r="AT60" s="20">
        <v>93.983999999999995</v>
      </c>
      <c r="AU60" s="20">
        <v>94.564300000000003</v>
      </c>
      <c r="AV60" s="20">
        <v>95.331299999999999</v>
      </c>
      <c r="AW60" s="20">
        <v>94.065299999999993</v>
      </c>
      <c r="AX60" s="20">
        <v>93.526200000000003</v>
      </c>
      <c r="AY60" s="21">
        <v>92.611400000000003</v>
      </c>
      <c r="AZ60" s="19">
        <v>92.803700000000006</v>
      </c>
      <c r="BA60" s="20">
        <v>90.729100000000003</v>
      </c>
      <c r="BB60" s="20">
        <v>88.785499999999999</v>
      </c>
      <c r="BC60" s="20">
        <v>78.931100000000001</v>
      </c>
      <c r="BD60" s="20">
        <v>68.764200000000002</v>
      </c>
      <c r="BE60" s="20">
        <v>67.728399999999993</v>
      </c>
      <c r="BF60" s="20">
        <v>67.349599999999995</v>
      </c>
      <c r="BG60" s="20">
        <v>67.730800000000002</v>
      </c>
      <c r="BH60" s="20">
        <v>67.501199999999997</v>
      </c>
      <c r="BI60" s="20">
        <v>68.049400000000006</v>
      </c>
      <c r="BJ60" s="20">
        <v>80.755799999999994</v>
      </c>
      <c r="BK60" s="21">
        <v>82.111099999999993</v>
      </c>
      <c r="BL60" s="19">
        <v>82.867099999999994</v>
      </c>
      <c r="BM60" s="20">
        <v>85.266099999999994</v>
      </c>
      <c r="BN60" s="20">
        <v>87.259100000000004</v>
      </c>
      <c r="BO60" s="20">
        <v>98.699100000000001</v>
      </c>
      <c r="BP60" s="20">
        <v>112.9997</v>
      </c>
      <c r="BQ60" s="20">
        <v>115.7803</v>
      </c>
      <c r="BR60" s="20">
        <v>117.7436</v>
      </c>
      <c r="BS60" s="20">
        <v>118.3599</v>
      </c>
      <c r="BT60" s="20">
        <v>119.3002</v>
      </c>
      <c r="BU60" s="20">
        <v>119.16549999999999</v>
      </c>
      <c r="BV60" s="20">
        <v>101.9314</v>
      </c>
      <c r="BW60" s="21">
        <v>101.931</v>
      </c>
      <c r="BX60" s="19" t="s">
        <v>71</v>
      </c>
      <c r="BY60" s="20" t="s">
        <v>71</v>
      </c>
      <c r="BZ60" s="20" t="s">
        <v>71</v>
      </c>
      <c r="CA60" s="20" t="s">
        <v>71</v>
      </c>
      <c r="CB60" s="20" t="s">
        <v>71</v>
      </c>
      <c r="CC60" s="20" t="s">
        <v>71</v>
      </c>
      <c r="CD60" s="20" t="s">
        <v>71</v>
      </c>
      <c r="CE60" s="20" t="s">
        <v>71</v>
      </c>
      <c r="CF60" s="20" t="s">
        <v>71</v>
      </c>
      <c r="CG60" s="20" t="s">
        <v>71</v>
      </c>
      <c r="CH60" s="20" t="s">
        <v>71</v>
      </c>
      <c r="CI60" s="21" t="s">
        <v>71</v>
      </c>
      <c r="CJ60" s="19" t="s">
        <v>71</v>
      </c>
      <c r="CK60" s="20" t="s">
        <v>71</v>
      </c>
      <c r="CL60" s="20" t="s">
        <v>71</v>
      </c>
      <c r="CM60" s="20" t="s">
        <v>71</v>
      </c>
      <c r="CN60" s="20" t="s">
        <v>71</v>
      </c>
      <c r="CO60" s="20" t="s">
        <v>71</v>
      </c>
      <c r="CP60" s="20" t="s">
        <v>71</v>
      </c>
      <c r="CQ60" s="20" t="s">
        <v>71</v>
      </c>
      <c r="CR60" s="20" t="s">
        <v>71</v>
      </c>
      <c r="CS60" s="20" t="s">
        <v>71</v>
      </c>
      <c r="CT60" s="20" t="s">
        <v>71</v>
      </c>
      <c r="CU60" s="21" t="s">
        <v>71</v>
      </c>
      <c r="CV60" s="19" t="s">
        <v>71</v>
      </c>
      <c r="CW60" s="20" t="s">
        <v>71</v>
      </c>
      <c r="CX60" s="20" t="s">
        <v>71</v>
      </c>
      <c r="CY60" s="20" t="s">
        <v>71</v>
      </c>
      <c r="CZ60" s="20" t="s">
        <v>71</v>
      </c>
      <c r="DA60" s="20" t="s">
        <v>71</v>
      </c>
      <c r="DB60" s="20" t="s">
        <v>71</v>
      </c>
      <c r="DC60" s="20" t="s">
        <v>71</v>
      </c>
      <c r="DD60" s="20" t="s">
        <v>71</v>
      </c>
      <c r="DE60" s="20" t="s">
        <v>71</v>
      </c>
      <c r="DF60" s="20" t="s">
        <v>71</v>
      </c>
      <c r="DG60" s="21" t="s">
        <v>71</v>
      </c>
      <c r="DH60" s="19">
        <v>100</v>
      </c>
      <c r="DI60" s="20">
        <v>100</v>
      </c>
      <c r="DJ60" s="20">
        <v>100</v>
      </c>
      <c r="DK60" s="20">
        <v>100</v>
      </c>
      <c r="DL60" s="20">
        <v>100</v>
      </c>
      <c r="DM60" s="20">
        <v>100</v>
      </c>
      <c r="DN60" s="20">
        <v>100</v>
      </c>
      <c r="DO60" s="20">
        <v>100</v>
      </c>
      <c r="DP60" s="20">
        <v>100</v>
      </c>
      <c r="DQ60" s="20">
        <v>100</v>
      </c>
      <c r="DR60" s="20">
        <v>100</v>
      </c>
      <c r="DS60" s="21">
        <v>100</v>
      </c>
      <c r="DT60" s="19">
        <v>100</v>
      </c>
      <c r="DU60" s="20">
        <v>100</v>
      </c>
      <c r="DV60" s="20">
        <v>100</v>
      </c>
      <c r="DW60" s="20">
        <v>100</v>
      </c>
      <c r="DX60" s="20">
        <v>100</v>
      </c>
      <c r="DY60" s="20">
        <v>100</v>
      </c>
      <c r="DZ60" s="20">
        <v>100</v>
      </c>
      <c r="EA60" s="20">
        <v>100</v>
      </c>
      <c r="EB60" s="20">
        <v>100</v>
      </c>
      <c r="EC60" s="20">
        <v>100</v>
      </c>
      <c r="ED60" s="20">
        <v>100</v>
      </c>
      <c r="EE60" s="21">
        <v>100</v>
      </c>
      <c r="EF60" s="19">
        <v>100</v>
      </c>
      <c r="EG60" s="20">
        <v>100</v>
      </c>
      <c r="EH60" s="20">
        <v>100</v>
      </c>
      <c r="EI60" s="20">
        <v>100</v>
      </c>
      <c r="EJ60" s="20">
        <v>100</v>
      </c>
      <c r="EK60" s="20">
        <v>100</v>
      </c>
      <c r="EL60" s="20">
        <v>100</v>
      </c>
      <c r="EM60" s="20">
        <v>100</v>
      </c>
      <c r="EN60" s="20">
        <v>100</v>
      </c>
      <c r="EO60" s="20">
        <v>100</v>
      </c>
      <c r="EP60" s="20">
        <v>100</v>
      </c>
      <c r="EQ60" s="21">
        <v>100</v>
      </c>
      <c r="ER60" s="19">
        <v>100</v>
      </c>
      <c r="ES60" s="20">
        <v>100</v>
      </c>
      <c r="ET60" s="20">
        <v>100</v>
      </c>
      <c r="EU60" s="20">
        <v>100</v>
      </c>
      <c r="EV60" s="20">
        <v>100</v>
      </c>
      <c r="EW60" s="20">
        <v>100</v>
      </c>
      <c r="EX60" s="20">
        <v>100</v>
      </c>
      <c r="EY60" s="20">
        <v>100</v>
      </c>
      <c r="EZ60" s="20">
        <v>100</v>
      </c>
      <c r="FA60" s="20">
        <v>100</v>
      </c>
      <c r="FB60" s="20">
        <v>100</v>
      </c>
      <c r="FC60" s="21">
        <v>100</v>
      </c>
      <c r="FD60" s="19">
        <v>100</v>
      </c>
      <c r="FE60" s="20">
        <v>103.7299</v>
      </c>
      <c r="FF60" s="20">
        <v>103.7299</v>
      </c>
      <c r="FG60" s="20">
        <v>103.7299</v>
      </c>
      <c r="FH60" s="20">
        <v>103.7299</v>
      </c>
      <c r="FI60" s="20">
        <v>103.7299</v>
      </c>
      <c r="FJ60" s="20">
        <v>103.7299</v>
      </c>
      <c r="FK60" s="20">
        <v>103.7299</v>
      </c>
      <c r="FL60" s="20">
        <v>103.7299</v>
      </c>
      <c r="FM60" s="20">
        <v>103.7299</v>
      </c>
      <c r="FN60" s="20">
        <v>103.7299</v>
      </c>
      <c r="FO60" s="21">
        <v>103.7299</v>
      </c>
      <c r="FP60" s="19">
        <v>103.7299</v>
      </c>
      <c r="FQ60" s="20">
        <v>100</v>
      </c>
      <c r="FR60" s="20">
        <v>100</v>
      </c>
      <c r="FS60" s="20">
        <v>100</v>
      </c>
      <c r="FT60" s="20">
        <v>100</v>
      </c>
      <c r="FU60" s="20">
        <v>100</v>
      </c>
      <c r="FV60" s="20">
        <v>100</v>
      </c>
      <c r="FW60" s="20">
        <v>100</v>
      </c>
      <c r="FX60" s="20">
        <v>100</v>
      </c>
      <c r="FY60" s="20">
        <v>100</v>
      </c>
      <c r="FZ60" s="20">
        <v>100</v>
      </c>
      <c r="GA60" s="21">
        <v>100</v>
      </c>
      <c r="GB60" s="19">
        <v>100</v>
      </c>
      <c r="GC60" s="20">
        <v>100</v>
      </c>
      <c r="GD60" s="20">
        <v>100</v>
      </c>
      <c r="GE60" s="20">
        <v>100</v>
      </c>
      <c r="GF60" s="20">
        <v>100</v>
      </c>
      <c r="GG60" s="20">
        <v>100</v>
      </c>
      <c r="GH60" s="20">
        <v>100</v>
      </c>
      <c r="GI60" s="20">
        <v>103.4038</v>
      </c>
      <c r="GJ60" s="20">
        <v>103.4038</v>
      </c>
      <c r="GK60" s="20">
        <v>103.4038</v>
      </c>
      <c r="GL60" s="20">
        <v>103.4038</v>
      </c>
      <c r="GM60" s="21">
        <v>103.4038</v>
      </c>
      <c r="GN60" s="19">
        <v>103.4038</v>
      </c>
      <c r="GO60" s="20">
        <v>103.4038</v>
      </c>
      <c r="GP60" s="20">
        <v>103.4038</v>
      </c>
      <c r="GQ60" s="20">
        <v>103.4038</v>
      </c>
      <c r="GR60" s="20">
        <v>103.4038</v>
      </c>
      <c r="GS60" s="20">
        <v>103.4038</v>
      </c>
      <c r="GT60" s="20">
        <v>103.4038</v>
      </c>
      <c r="GU60" s="20">
        <v>100</v>
      </c>
      <c r="GV60" s="20">
        <v>100</v>
      </c>
      <c r="GW60" s="20">
        <v>100</v>
      </c>
      <c r="GX60" s="20">
        <v>100</v>
      </c>
      <c r="GY60" s="21">
        <v>100</v>
      </c>
      <c r="GZ60" s="19">
        <v>100</v>
      </c>
      <c r="HA60" s="20">
        <v>100</v>
      </c>
      <c r="HB60" s="20">
        <v>100</v>
      </c>
      <c r="HC60" s="20">
        <v>100</v>
      </c>
      <c r="HD60" s="20">
        <v>100</v>
      </c>
      <c r="HE60" s="20">
        <v>100</v>
      </c>
      <c r="HF60" s="20">
        <v>100</v>
      </c>
      <c r="HG60" s="20">
        <v>103.23909999999999</v>
      </c>
      <c r="HH60" s="20">
        <v>103.23909999999999</v>
      </c>
      <c r="HI60" s="20">
        <v>103.23909999999999</v>
      </c>
      <c r="HJ60" s="20">
        <v>103.23909999999999</v>
      </c>
      <c r="HK60" s="21">
        <v>103.23909999999999</v>
      </c>
      <c r="HL60" s="19">
        <v>104.342</v>
      </c>
      <c r="HM60" s="20">
        <v>104.342</v>
      </c>
      <c r="HN60" s="20">
        <v>103.23909999999999</v>
      </c>
      <c r="HO60" s="20">
        <v>103.23909999999999</v>
      </c>
      <c r="HP60" s="20">
        <v>103.23909999999999</v>
      </c>
      <c r="HQ60" s="20">
        <v>103.23909999999999</v>
      </c>
      <c r="HR60" s="20">
        <v>103.23909999999999</v>
      </c>
      <c r="HS60" s="20">
        <v>100</v>
      </c>
      <c r="HT60" s="20">
        <v>100</v>
      </c>
      <c r="HU60" s="20">
        <v>101.32129999999999</v>
      </c>
      <c r="HV60" s="20">
        <v>101.32129999999999</v>
      </c>
      <c r="HW60" s="21">
        <v>101.32129999999999</v>
      </c>
      <c r="HX60" s="20">
        <v>100.2503</v>
      </c>
      <c r="HY60" s="20">
        <v>100.2503</v>
      </c>
      <c r="HZ60" s="20">
        <v>101.32129999999999</v>
      </c>
      <c r="IA60" s="20">
        <v>105.2354</v>
      </c>
      <c r="IB60" s="20">
        <v>127.92659999999999</v>
      </c>
      <c r="IC60" s="20">
        <v>127.92659999999999</v>
      </c>
      <c r="ID60" s="41">
        <v>127.92659999999999</v>
      </c>
      <c r="IE60" s="41">
        <v>127.92659999999999</v>
      </c>
      <c r="IF60" s="41">
        <v>127.92659999999999</v>
      </c>
      <c r="IG60" s="41">
        <v>126.25839999999999</v>
      </c>
      <c r="IH60" s="41">
        <v>126.25839999999999</v>
      </c>
      <c r="II60" s="41">
        <v>126.25839999999999</v>
      </c>
      <c r="IJ60" s="19">
        <v>126.6157</v>
      </c>
      <c r="IK60" s="41">
        <v>126.6157</v>
      </c>
      <c r="IL60" s="41">
        <v>126.6157</v>
      </c>
      <c r="IM60" s="41">
        <v>121.9063</v>
      </c>
      <c r="IN60" s="41">
        <v>100.283</v>
      </c>
      <c r="IO60" s="41">
        <v>100.283</v>
      </c>
      <c r="IP60" s="41">
        <v>104.4564</v>
      </c>
      <c r="IQ60" s="41">
        <v>104.4564</v>
      </c>
      <c r="IR60" s="41">
        <v>104.4564</v>
      </c>
      <c r="IS60" s="41">
        <v>104.4564</v>
      </c>
      <c r="IT60" s="41">
        <v>104.4564</v>
      </c>
      <c r="IU60" s="41">
        <v>104.4564</v>
      </c>
      <c r="IV60" s="19">
        <v>105.4141</v>
      </c>
      <c r="IW60" s="41">
        <v>105.4141</v>
      </c>
      <c r="IX60" s="41">
        <v>105.4141</v>
      </c>
    </row>
    <row r="61" spans="1:258" x14ac:dyDescent="0.25">
      <c r="A61" s="23">
        <v>3</v>
      </c>
      <c r="B61" s="24">
        <v>127</v>
      </c>
      <c r="C61" s="25" t="s">
        <v>56</v>
      </c>
      <c r="D61" s="26" t="s">
        <v>71</v>
      </c>
      <c r="E61" s="27" t="s">
        <v>71</v>
      </c>
      <c r="F61" s="27" t="s">
        <v>71</v>
      </c>
      <c r="G61" s="27" t="s">
        <v>71</v>
      </c>
      <c r="H61" s="27" t="s">
        <v>71</v>
      </c>
      <c r="I61" s="27" t="s">
        <v>71</v>
      </c>
      <c r="J61" s="27" t="s">
        <v>71</v>
      </c>
      <c r="K61" s="27" t="s">
        <v>71</v>
      </c>
      <c r="L61" s="27" t="s">
        <v>71</v>
      </c>
      <c r="M61" s="27" t="s">
        <v>71</v>
      </c>
      <c r="N61" s="27" t="s">
        <v>71</v>
      </c>
      <c r="O61" s="28" t="s">
        <v>71</v>
      </c>
      <c r="P61" s="26">
        <v>92.770700000000005</v>
      </c>
      <c r="Q61" s="27">
        <v>92.807500000000005</v>
      </c>
      <c r="R61" s="27">
        <v>99.257099999999994</v>
      </c>
      <c r="S61" s="27">
        <v>99.257099999999994</v>
      </c>
      <c r="T61" s="27">
        <v>98.596800000000002</v>
      </c>
      <c r="U61" s="27">
        <v>98.596800000000002</v>
      </c>
      <c r="V61" s="27">
        <v>103.3573</v>
      </c>
      <c r="W61" s="27">
        <v>106.37690000000001</v>
      </c>
      <c r="X61" s="27">
        <v>106.94289999999999</v>
      </c>
      <c r="Y61" s="27">
        <v>106.33110000000001</v>
      </c>
      <c r="Z61" s="27">
        <v>104.1099</v>
      </c>
      <c r="AA61" s="28">
        <v>103.07899999999999</v>
      </c>
      <c r="AB61" s="26">
        <v>102.9191</v>
      </c>
      <c r="AC61" s="27">
        <v>101.63420000000001</v>
      </c>
      <c r="AD61" s="27">
        <v>100.4764</v>
      </c>
      <c r="AE61" s="27">
        <v>101.0553</v>
      </c>
      <c r="AF61" s="27">
        <v>100.3398</v>
      </c>
      <c r="AG61" s="27">
        <v>100.3398</v>
      </c>
      <c r="AH61" s="27">
        <v>99.077799999999996</v>
      </c>
      <c r="AI61" s="27">
        <v>97.349299999999999</v>
      </c>
      <c r="AJ61" s="27">
        <v>97.399799999999999</v>
      </c>
      <c r="AK61" s="27">
        <v>100.0728</v>
      </c>
      <c r="AL61" s="27">
        <v>100.3681</v>
      </c>
      <c r="AM61" s="28">
        <v>100.01139999999999</v>
      </c>
      <c r="AN61" s="26">
        <v>100.3841</v>
      </c>
      <c r="AO61" s="27">
        <v>101.3117</v>
      </c>
      <c r="AP61" s="27">
        <v>102.1337</v>
      </c>
      <c r="AQ61" s="27">
        <v>101.9417</v>
      </c>
      <c r="AR61" s="27">
        <v>103.3623</v>
      </c>
      <c r="AS61" s="27">
        <v>103.5442</v>
      </c>
      <c r="AT61" s="27">
        <v>104.4515</v>
      </c>
      <c r="AU61" s="27">
        <v>106.3365</v>
      </c>
      <c r="AV61" s="27">
        <v>106.7209</v>
      </c>
      <c r="AW61" s="27">
        <v>104.2762</v>
      </c>
      <c r="AX61" s="27">
        <v>104.6189</v>
      </c>
      <c r="AY61" s="28">
        <v>105.22790000000001</v>
      </c>
      <c r="AZ61" s="26">
        <v>105.2824</v>
      </c>
      <c r="BA61" s="27">
        <v>106.569</v>
      </c>
      <c r="BB61" s="27">
        <v>107.7932</v>
      </c>
      <c r="BC61" s="27">
        <v>108.14700000000001</v>
      </c>
      <c r="BD61" s="27">
        <v>107.0868</v>
      </c>
      <c r="BE61" s="27">
        <v>107.2732</v>
      </c>
      <c r="BF61" s="27">
        <v>107.02760000000001</v>
      </c>
      <c r="BG61" s="27">
        <v>104.11620000000001</v>
      </c>
      <c r="BH61" s="27">
        <v>103.8638</v>
      </c>
      <c r="BI61" s="27">
        <v>104.8099</v>
      </c>
      <c r="BJ61" s="27">
        <v>105.6709</v>
      </c>
      <c r="BK61" s="28">
        <v>108.3181</v>
      </c>
      <c r="BL61" s="26">
        <v>108.1474</v>
      </c>
      <c r="BM61" s="27">
        <v>104.7072</v>
      </c>
      <c r="BN61" s="27">
        <v>103.8681</v>
      </c>
      <c r="BO61" s="27">
        <v>101.37569999999999</v>
      </c>
      <c r="BP61" s="27">
        <v>100.5138</v>
      </c>
      <c r="BQ61" s="27">
        <v>100.8612</v>
      </c>
      <c r="BR61" s="27">
        <v>99.506299999999996</v>
      </c>
      <c r="BS61" s="27">
        <v>100.62739999999999</v>
      </c>
      <c r="BT61" s="27">
        <v>99.458200000000005</v>
      </c>
      <c r="BU61" s="27">
        <v>98.540899999999993</v>
      </c>
      <c r="BV61" s="27">
        <v>98.217799999999997</v>
      </c>
      <c r="BW61" s="28">
        <v>95.713999999999999</v>
      </c>
      <c r="BX61" s="26">
        <v>96.318600000000004</v>
      </c>
      <c r="BY61" s="27">
        <v>98.697599999999994</v>
      </c>
      <c r="BZ61" s="27">
        <v>98.697599999999994</v>
      </c>
      <c r="CA61" s="27">
        <v>100.40470000000001</v>
      </c>
      <c r="CB61" s="27">
        <v>101.1049</v>
      </c>
      <c r="CC61" s="27">
        <v>100.40470000000001</v>
      </c>
      <c r="CD61" s="27">
        <v>101.1977</v>
      </c>
      <c r="CE61" s="27">
        <v>111.3203</v>
      </c>
      <c r="CF61" s="27">
        <v>112.38849999999999</v>
      </c>
      <c r="CG61" s="27">
        <v>112.2863</v>
      </c>
      <c r="CH61" s="27">
        <v>111.3717</v>
      </c>
      <c r="CI61" s="28">
        <v>111.27630000000001</v>
      </c>
      <c r="CJ61" s="26">
        <v>114.81310000000001</v>
      </c>
      <c r="CK61" s="27">
        <v>115.67489999999999</v>
      </c>
      <c r="CL61" s="27">
        <v>115.9948</v>
      </c>
      <c r="CM61" s="27">
        <v>115.67489999999999</v>
      </c>
      <c r="CN61" s="27">
        <v>115.67489999999999</v>
      </c>
      <c r="CO61" s="27">
        <v>115.53489999999999</v>
      </c>
      <c r="CP61" s="27">
        <v>115.72880000000001</v>
      </c>
      <c r="CQ61" s="27">
        <v>104.91419999999999</v>
      </c>
      <c r="CR61" s="27">
        <v>104.40470000000001</v>
      </c>
      <c r="CS61" s="27">
        <v>104.4997</v>
      </c>
      <c r="CT61" s="27">
        <v>104.4997</v>
      </c>
      <c r="CU61" s="28">
        <v>104.46769999999999</v>
      </c>
      <c r="CV61" s="26">
        <v>102.9474</v>
      </c>
      <c r="CW61" s="27">
        <v>102.0933</v>
      </c>
      <c r="CX61" s="27">
        <v>101.8117</v>
      </c>
      <c r="CY61" s="27">
        <v>101.78319999999999</v>
      </c>
      <c r="CZ61" s="27">
        <v>101.78319999999999</v>
      </c>
      <c r="DA61" s="27">
        <v>98.286500000000004</v>
      </c>
      <c r="DB61" s="27">
        <v>98.221199999999996</v>
      </c>
      <c r="DC61" s="27">
        <v>98.493799999999993</v>
      </c>
      <c r="DD61" s="27">
        <v>98.493799999999993</v>
      </c>
      <c r="DE61" s="27">
        <v>98.493799999999993</v>
      </c>
      <c r="DF61" s="27">
        <v>98.493799999999993</v>
      </c>
      <c r="DG61" s="28">
        <v>98.493799999999993</v>
      </c>
      <c r="DH61" s="26">
        <v>95.387100000000004</v>
      </c>
      <c r="DI61" s="27">
        <v>95.387100000000004</v>
      </c>
      <c r="DJ61" s="27">
        <v>95.387100000000004</v>
      </c>
      <c r="DK61" s="27">
        <v>95.677800000000005</v>
      </c>
      <c r="DL61" s="27">
        <v>95.677800000000005</v>
      </c>
      <c r="DM61" s="27">
        <v>99.201599999999999</v>
      </c>
      <c r="DN61" s="27">
        <v>99.201599999999999</v>
      </c>
      <c r="DO61" s="27">
        <v>99.201599999999999</v>
      </c>
      <c r="DP61" s="27">
        <v>99.201599999999999</v>
      </c>
      <c r="DQ61" s="27">
        <v>99.201599999999999</v>
      </c>
      <c r="DR61" s="27">
        <v>99.201599999999999</v>
      </c>
      <c r="DS61" s="28">
        <v>99.201599999999999</v>
      </c>
      <c r="DT61" s="26">
        <v>100</v>
      </c>
      <c r="DU61" s="27">
        <v>100</v>
      </c>
      <c r="DV61" s="27">
        <v>100</v>
      </c>
      <c r="DW61" s="27">
        <v>100</v>
      </c>
      <c r="DX61" s="27">
        <v>100</v>
      </c>
      <c r="DY61" s="27">
        <v>100</v>
      </c>
      <c r="DZ61" s="27">
        <v>100</v>
      </c>
      <c r="EA61" s="27">
        <v>100</v>
      </c>
      <c r="EB61" s="27">
        <v>100</v>
      </c>
      <c r="EC61" s="27">
        <v>101.9631</v>
      </c>
      <c r="ED61" s="27">
        <v>101.9631</v>
      </c>
      <c r="EE61" s="28">
        <v>106.52370000000001</v>
      </c>
      <c r="EF61" s="26">
        <v>106.52370000000001</v>
      </c>
      <c r="EG61" s="27">
        <v>109.94329999999999</v>
      </c>
      <c r="EH61" s="27">
        <v>109.94329999999999</v>
      </c>
      <c r="EI61" s="27">
        <v>110.1117</v>
      </c>
      <c r="EJ61" s="27">
        <v>109.62990000000001</v>
      </c>
      <c r="EK61" s="27">
        <v>109.20059999999999</v>
      </c>
      <c r="EL61" s="27">
        <v>108.5177</v>
      </c>
      <c r="EM61" s="27">
        <v>106.4385</v>
      </c>
      <c r="EN61" s="27">
        <v>104.20359999999999</v>
      </c>
      <c r="EO61" s="27">
        <v>102.92740000000001</v>
      </c>
      <c r="EP61" s="27">
        <v>105.11920000000001</v>
      </c>
      <c r="EQ61" s="28">
        <v>100.61879999999999</v>
      </c>
      <c r="ER61" s="26">
        <v>100.61879999999999</v>
      </c>
      <c r="ES61" s="27">
        <v>97.489199999999997</v>
      </c>
      <c r="ET61" s="27">
        <v>97.489199999999997</v>
      </c>
      <c r="EU61" s="27">
        <v>97.340100000000007</v>
      </c>
      <c r="EV61" s="27">
        <v>97.767899999999997</v>
      </c>
      <c r="EW61" s="27">
        <v>98.152199999999993</v>
      </c>
      <c r="EX61" s="27">
        <v>98.769900000000007</v>
      </c>
      <c r="EY61" s="27">
        <v>100.6994</v>
      </c>
      <c r="EZ61" s="27">
        <v>102.8591</v>
      </c>
      <c r="FA61" s="27">
        <v>102.12949999999999</v>
      </c>
      <c r="FB61" s="27">
        <v>100</v>
      </c>
      <c r="FC61" s="28">
        <v>100</v>
      </c>
      <c r="FD61" s="26">
        <v>100.2706</v>
      </c>
      <c r="FE61" s="27">
        <v>100.59269999999999</v>
      </c>
      <c r="FF61" s="27">
        <v>100.6173</v>
      </c>
      <c r="FG61" s="27">
        <v>100.7084</v>
      </c>
      <c r="FH61" s="27">
        <v>100.7084</v>
      </c>
      <c r="FI61" s="27">
        <v>100.7084</v>
      </c>
      <c r="FJ61" s="27">
        <v>100.7084</v>
      </c>
      <c r="FK61" s="27">
        <v>100.7084</v>
      </c>
      <c r="FL61" s="27">
        <v>100.4096</v>
      </c>
      <c r="FM61" s="27">
        <v>100.4096</v>
      </c>
      <c r="FN61" s="27">
        <v>100.358</v>
      </c>
      <c r="FO61" s="28">
        <v>100.358</v>
      </c>
      <c r="FP61" s="26">
        <v>100.08710000000001</v>
      </c>
      <c r="FQ61" s="27">
        <v>99.7667</v>
      </c>
      <c r="FR61" s="27">
        <v>100.3228</v>
      </c>
      <c r="FS61" s="27">
        <v>100.2321</v>
      </c>
      <c r="FT61" s="27">
        <v>100.2321</v>
      </c>
      <c r="FU61" s="27">
        <v>100.2321</v>
      </c>
      <c r="FV61" s="27">
        <v>99.927700000000002</v>
      </c>
      <c r="FW61" s="27">
        <v>99.927700000000002</v>
      </c>
      <c r="FX61" s="27">
        <v>100.2992</v>
      </c>
      <c r="FY61" s="27">
        <v>100.2992</v>
      </c>
      <c r="FZ61" s="27">
        <v>100.35080000000001</v>
      </c>
      <c r="GA61" s="28">
        <v>100.35080000000001</v>
      </c>
      <c r="GB61" s="26">
        <v>100.37139999999999</v>
      </c>
      <c r="GC61" s="27">
        <v>100.37139999999999</v>
      </c>
      <c r="GD61" s="27">
        <v>99.790599999999998</v>
      </c>
      <c r="GE61" s="27">
        <v>99.790599999999998</v>
      </c>
      <c r="GF61" s="27">
        <v>99.790599999999998</v>
      </c>
      <c r="GG61" s="27">
        <v>99.834999999999994</v>
      </c>
      <c r="GH61" s="27">
        <v>100.43170000000001</v>
      </c>
      <c r="GI61" s="27">
        <v>100.4444</v>
      </c>
      <c r="GJ61" s="27">
        <v>100.3702</v>
      </c>
      <c r="GK61" s="27">
        <v>100.3702</v>
      </c>
      <c r="GL61" s="27">
        <v>100.3702</v>
      </c>
      <c r="GM61" s="28">
        <v>100.3702</v>
      </c>
      <c r="GN61" s="26">
        <v>100.34950000000001</v>
      </c>
      <c r="GO61" s="27">
        <v>100.3897</v>
      </c>
      <c r="GP61" s="27">
        <v>100.3897</v>
      </c>
      <c r="GQ61" s="27">
        <v>100.3897</v>
      </c>
      <c r="GR61" s="27">
        <v>100.41540000000001</v>
      </c>
      <c r="GS61" s="27">
        <v>100.3707</v>
      </c>
      <c r="GT61" s="27">
        <v>100.0783</v>
      </c>
      <c r="GU61" s="27">
        <v>100.0775</v>
      </c>
      <c r="GV61" s="27">
        <v>100.1341</v>
      </c>
      <c r="GW61" s="27">
        <v>100.1341</v>
      </c>
      <c r="GX61" s="27">
        <v>100.1341</v>
      </c>
      <c r="GY61" s="28">
        <v>100.1341</v>
      </c>
      <c r="GZ61" s="26">
        <v>100.1341</v>
      </c>
      <c r="HA61" s="27">
        <v>100.0954</v>
      </c>
      <c r="HB61" s="27">
        <v>100.0954</v>
      </c>
      <c r="HC61" s="27">
        <v>100.0954</v>
      </c>
      <c r="HD61" s="27">
        <v>100.0698</v>
      </c>
      <c r="HE61" s="27">
        <v>100.1172</v>
      </c>
      <c r="HF61" s="27">
        <v>100.206</v>
      </c>
      <c r="HG61" s="27">
        <v>100.2283</v>
      </c>
      <c r="HH61" s="27">
        <v>100.1716</v>
      </c>
      <c r="HI61" s="27">
        <v>100.1844</v>
      </c>
      <c r="HJ61" s="27">
        <v>100.1844</v>
      </c>
      <c r="HK61" s="28">
        <v>100.31829999999999</v>
      </c>
      <c r="HL61" s="26">
        <v>100.31829999999999</v>
      </c>
      <c r="HM61" s="27">
        <v>100.3168</v>
      </c>
      <c r="HN61" s="27">
        <v>100.38760000000001</v>
      </c>
      <c r="HO61" s="27">
        <v>100.5787</v>
      </c>
      <c r="HP61" s="27">
        <v>101.1797</v>
      </c>
      <c r="HQ61" s="27">
        <v>101.61960000000001</v>
      </c>
      <c r="HR61" s="27">
        <v>193.4469</v>
      </c>
      <c r="HS61" s="27">
        <v>193.4692</v>
      </c>
      <c r="HT61" s="27">
        <v>194.0522</v>
      </c>
      <c r="HU61" s="27">
        <v>194.0275</v>
      </c>
      <c r="HV61" s="27">
        <v>194.0275</v>
      </c>
      <c r="HW61" s="28">
        <v>193.76849999999999</v>
      </c>
      <c r="HX61" s="27">
        <v>193.95150000000001</v>
      </c>
      <c r="HY61" s="27">
        <v>193.78479999999999</v>
      </c>
      <c r="HZ61" s="27">
        <v>193.4718</v>
      </c>
      <c r="IA61" s="27">
        <v>193.10419999999999</v>
      </c>
      <c r="IB61" s="27">
        <v>191.9573</v>
      </c>
      <c r="IC61" s="27">
        <v>191.0359</v>
      </c>
      <c r="ID61" s="42">
        <v>100.276</v>
      </c>
      <c r="IE61" s="42">
        <v>100.2302</v>
      </c>
      <c r="IF61" s="42">
        <v>99.929100000000005</v>
      </c>
      <c r="IG61" s="42">
        <v>99.929100000000005</v>
      </c>
      <c r="IH61" s="42">
        <v>99.929100000000005</v>
      </c>
      <c r="II61" s="42">
        <v>99.929100000000005</v>
      </c>
      <c r="IJ61" s="26">
        <v>99.834900000000005</v>
      </c>
      <c r="IK61" s="42">
        <v>99.927000000000007</v>
      </c>
      <c r="IL61" s="42">
        <v>100.0081</v>
      </c>
      <c r="IM61" s="42">
        <v>100.0081</v>
      </c>
      <c r="IN61" s="42">
        <v>100.0081</v>
      </c>
      <c r="IO61" s="42">
        <v>100.0081</v>
      </c>
      <c r="IP61" s="42">
        <v>99.996300000000005</v>
      </c>
      <c r="IQ61" s="42">
        <v>99.996300000000005</v>
      </c>
      <c r="IR61" s="42">
        <v>99.996300000000005</v>
      </c>
      <c r="IS61" s="42">
        <v>99.996300000000005</v>
      </c>
      <c r="IT61" s="42">
        <v>99.996300000000005</v>
      </c>
      <c r="IU61" s="42">
        <v>99.996300000000005</v>
      </c>
      <c r="IV61" s="26">
        <v>100.1114</v>
      </c>
      <c r="IW61" s="42">
        <v>100.10509999999999</v>
      </c>
      <c r="IX61" s="42">
        <v>100.1151</v>
      </c>
    </row>
  </sheetData>
  <sheetProtection formatCells="0" formatColumns="0" formatRows="0" insertColumns="0" insertRows="0" insertHyperlinks="0" deleteColumns="0" deleteRows="0" sort="0" autoFilter="0" pivotTables="0"/>
  <mergeCells count="26">
    <mergeCell ref="BX3:CI3"/>
    <mergeCell ref="CJ3:CU3"/>
    <mergeCell ref="HL3:HW3"/>
    <mergeCell ref="FD3:FO3"/>
    <mergeCell ref="HX3:II3"/>
    <mergeCell ref="CV3:DG3"/>
    <mergeCell ref="GB3:GM3"/>
    <mergeCell ref="FP3:GA3"/>
    <mergeCell ref="GN3:GY3"/>
    <mergeCell ref="GZ3:HK3"/>
    <mergeCell ref="IV3:IX3"/>
    <mergeCell ref="IJ3:IU3"/>
    <mergeCell ref="A1:C1"/>
    <mergeCell ref="DH3:DS3"/>
    <mergeCell ref="DT3:EE3"/>
    <mergeCell ref="EF3:EQ3"/>
    <mergeCell ref="ER3:FC3"/>
    <mergeCell ref="A3:A4"/>
    <mergeCell ref="B3:B4"/>
    <mergeCell ref="C3:C4"/>
    <mergeCell ref="D3:O3"/>
    <mergeCell ref="P3:AA3"/>
    <mergeCell ref="AB3:AM3"/>
    <mergeCell ref="AN3:AY3"/>
    <mergeCell ref="AZ3:BK3"/>
    <mergeCell ref="BL3:BW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61"/>
  <sheetViews>
    <sheetView zoomScale="85" zoomScaleNormal="85" workbookViewId="0">
      <pane xSplit="3" ySplit="4" topLeftCell="IL5" activePane="bottomRight" state="frozen"/>
      <selection activeCell="IN5" sqref="IN5:IN61"/>
      <selection pane="topRight" activeCell="IN5" sqref="IN5:IN61"/>
      <selection pane="bottomLeft" activeCell="IN5" sqref="IN5:IN61"/>
      <selection pane="bottomRight" activeCell="IX38" sqref="IX38"/>
    </sheetView>
  </sheetViews>
  <sheetFormatPr defaultRowHeight="15" x14ac:dyDescent="0.25"/>
  <cols>
    <col min="1" max="1" width="7.140625" style="2" customWidth="1"/>
    <col min="2" max="2" width="7.7109375" style="2" customWidth="1"/>
    <col min="3" max="3" width="62.42578125" style="7" customWidth="1"/>
    <col min="4" max="256" width="9.140625" style="2"/>
    <col min="257" max="257" width="9.7109375" style="2" bestFit="1" customWidth="1"/>
    <col min="258" max="16384" width="9.140625" style="2"/>
  </cols>
  <sheetData>
    <row r="1" spans="1:258" ht="37.5" customHeight="1" x14ac:dyDescent="0.25">
      <c r="A1" s="52" t="s">
        <v>77</v>
      </c>
      <c r="B1" s="52"/>
      <c r="C1" s="52"/>
    </row>
    <row r="3" spans="1:258" x14ac:dyDescent="0.25">
      <c r="A3" s="54" t="s">
        <v>0</v>
      </c>
      <c r="B3" s="54" t="s">
        <v>1</v>
      </c>
      <c r="C3" s="54" t="s">
        <v>58</v>
      </c>
      <c r="D3" s="50">
        <v>2004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3"/>
      <c r="P3" s="50">
        <v>2005</v>
      </c>
      <c r="Q3" s="51"/>
      <c r="R3" s="51"/>
      <c r="S3" s="51"/>
      <c r="T3" s="51"/>
      <c r="U3" s="51"/>
      <c r="V3" s="51"/>
      <c r="W3" s="51"/>
      <c r="X3" s="51"/>
      <c r="Y3" s="51"/>
      <c r="Z3" s="51"/>
      <c r="AA3" s="53"/>
      <c r="AB3" s="50">
        <v>2006</v>
      </c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3"/>
      <c r="AN3" s="50">
        <v>2007</v>
      </c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3"/>
      <c r="AZ3" s="50">
        <v>2008</v>
      </c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3"/>
      <c r="BL3" s="50">
        <v>2009</v>
      </c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3"/>
      <c r="BX3" s="50">
        <v>2010</v>
      </c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3"/>
      <c r="CJ3" s="50">
        <v>2011</v>
      </c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3"/>
      <c r="CV3" s="50">
        <v>2012</v>
      </c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3"/>
      <c r="DH3" s="50">
        <v>2013</v>
      </c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3"/>
      <c r="DT3" s="50">
        <v>2014</v>
      </c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3"/>
      <c r="EF3" s="50">
        <v>2015</v>
      </c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3"/>
      <c r="ER3" s="50">
        <v>2016</v>
      </c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3"/>
      <c r="FD3" s="50">
        <v>2017</v>
      </c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3"/>
      <c r="FP3" s="50">
        <v>2018</v>
      </c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3"/>
      <c r="GB3" s="50">
        <v>2019</v>
      </c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3"/>
      <c r="GN3" s="50">
        <v>2020</v>
      </c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3"/>
      <c r="GZ3" s="50">
        <v>2021</v>
      </c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3"/>
      <c r="HL3" s="50">
        <v>2022</v>
      </c>
      <c r="HM3" s="51"/>
      <c r="HN3" s="51"/>
      <c r="HO3" s="51"/>
      <c r="HP3" s="51"/>
      <c r="HQ3" s="51"/>
      <c r="HR3" s="51"/>
      <c r="HS3" s="51"/>
      <c r="HT3" s="51"/>
      <c r="HU3" s="51"/>
      <c r="HV3" s="51"/>
      <c r="HW3" s="53"/>
      <c r="HX3" s="50">
        <v>2023</v>
      </c>
      <c r="HY3" s="51"/>
      <c r="HZ3" s="51"/>
      <c r="IA3" s="51"/>
      <c r="IB3" s="51"/>
      <c r="IC3" s="51"/>
      <c r="ID3" s="51"/>
      <c r="IE3" s="51"/>
      <c r="IF3" s="51"/>
      <c r="IG3" s="51"/>
      <c r="IH3" s="51"/>
      <c r="II3" s="51"/>
      <c r="IJ3" s="50">
        <v>2024</v>
      </c>
      <c r="IK3" s="51"/>
      <c r="IL3" s="51"/>
      <c r="IM3" s="51"/>
      <c r="IN3" s="51"/>
      <c r="IO3" s="51"/>
      <c r="IP3" s="51"/>
      <c r="IQ3" s="51"/>
      <c r="IR3" s="51"/>
      <c r="IS3" s="51"/>
      <c r="IT3" s="51"/>
      <c r="IU3" s="51"/>
      <c r="IV3" s="48">
        <v>2025</v>
      </c>
      <c r="IW3" s="49"/>
      <c r="IX3" s="49"/>
    </row>
    <row r="4" spans="1:258" x14ac:dyDescent="0.25">
      <c r="A4" s="54"/>
      <c r="B4" s="54"/>
      <c r="C4" s="54"/>
      <c r="D4" s="3" t="s">
        <v>59</v>
      </c>
      <c r="E4" s="4" t="s">
        <v>60</v>
      </c>
      <c r="F4" s="4" t="s">
        <v>61</v>
      </c>
      <c r="G4" s="4" t="s">
        <v>62</v>
      </c>
      <c r="H4" s="4" t="s">
        <v>63</v>
      </c>
      <c r="I4" s="4" t="s">
        <v>64</v>
      </c>
      <c r="J4" s="4" t="s">
        <v>65</v>
      </c>
      <c r="K4" s="4" t="s">
        <v>66</v>
      </c>
      <c r="L4" s="4" t="s">
        <v>67</v>
      </c>
      <c r="M4" s="4" t="s">
        <v>68</v>
      </c>
      <c r="N4" s="4" t="s">
        <v>69</v>
      </c>
      <c r="O4" s="5" t="s">
        <v>70</v>
      </c>
      <c r="P4" s="3" t="s">
        <v>59</v>
      </c>
      <c r="Q4" s="4" t="s">
        <v>60</v>
      </c>
      <c r="R4" s="4" t="s">
        <v>61</v>
      </c>
      <c r="S4" s="4" t="s">
        <v>62</v>
      </c>
      <c r="T4" s="4" t="s">
        <v>63</v>
      </c>
      <c r="U4" s="4" t="s">
        <v>64</v>
      </c>
      <c r="V4" s="4" t="s">
        <v>65</v>
      </c>
      <c r="W4" s="4" t="s">
        <v>66</v>
      </c>
      <c r="X4" s="4" t="s">
        <v>67</v>
      </c>
      <c r="Y4" s="4" t="s">
        <v>68</v>
      </c>
      <c r="Z4" s="4" t="s">
        <v>69</v>
      </c>
      <c r="AA4" s="5" t="s">
        <v>70</v>
      </c>
      <c r="AB4" s="3" t="s">
        <v>59</v>
      </c>
      <c r="AC4" s="4" t="s">
        <v>60</v>
      </c>
      <c r="AD4" s="4" t="s">
        <v>61</v>
      </c>
      <c r="AE4" s="4" t="s">
        <v>62</v>
      </c>
      <c r="AF4" s="4" t="s">
        <v>63</v>
      </c>
      <c r="AG4" s="4" t="s">
        <v>64</v>
      </c>
      <c r="AH4" s="4" t="s">
        <v>65</v>
      </c>
      <c r="AI4" s="4" t="s">
        <v>66</v>
      </c>
      <c r="AJ4" s="4" t="s">
        <v>67</v>
      </c>
      <c r="AK4" s="4" t="s">
        <v>68</v>
      </c>
      <c r="AL4" s="4" t="s">
        <v>69</v>
      </c>
      <c r="AM4" s="5" t="s">
        <v>70</v>
      </c>
      <c r="AN4" s="3" t="s">
        <v>59</v>
      </c>
      <c r="AO4" s="4" t="s">
        <v>60</v>
      </c>
      <c r="AP4" s="4" t="s">
        <v>61</v>
      </c>
      <c r="AQ4" s="4" t="s">
        <v>62</v>
      </c>
      <c r="AR4" s="4" t="s">
        <v>63</v>
      </c>
      <c r="AS4" s="4" t="s">
        <v>64</v>
      </c>
      <c r="AT4" s="4" t="s">
        <v>65</v>
      </c>
      <c r="AU4" s="4" t="s">
        <v>66</v>
      </c>
      <c r="AV4" s="4" t="s">
        <v>67</v>
      </c>
      <c r="AW4" s="4" t="s">
        <v>68</v>
      </c>
      <c r="AX4" s="4" t="s">
        <v>69</v>
      </c>
      <c r="AY4" s="5" t="s">
        <v>70</v>
      </c>
      <c r="AZ4" s="3" t="s">
        <v>59</v>
      </c>
      <c r="BA4" s="4" t="s">
        <v>60</v>
      </c>
      <c r="BB4" s="4" t="s">
        <v>61</v>
      </c>
      <c r="BC4" s="4" t="s">
        <v>62</v>
      </c>
      <c r="BD4" s="4" t="s">
        <v>63</v>
      </c>
      <c r="BE4" s="4" t="s">
        <v>64</v>
      </c>
      <c r="BF4" s="4" t="s">
        <v>65</v>
      </c>
      <c r="BG4" s="4" t="s">
        <v>66</v>
      </c>
      <c r="BH4" s="4" t="s">
        <v>67</v>
      </c>
      <c r="BI4" s="4" t="s">
        <v>68</v>
      </c>
      <c r="BJ4" s="4" t="s">
        <v>69</v>
      </c>
      <c r="BK4" s="5" t="s">
        <v>70</v>
      </c>
      <c r="BL4" s="3" t="s">
        <v>59</v>
      </c>
      <c r="BM4" s="4" t="s">
        <v>60</v>
      </c>
      <c r="BN4" s="4" t="s">
        <v>61</v>
      </c>
      <c r="BO4" s="4" t="s">
        <v>62</v>
      </c>
      <c r="BP4" s="4" t="s">
        <v>63</v>
      </c>
      <c r="BQ4" s="4" t="s">
        <v>64</v>
      </c>
      <c r="BR4" s="4" t="s">
        <v>65</v>
      </c>
      <c r="BS4" s="4" t="s">
        <v>66</v>
      </c>
      <c r="BT4" s="4" t="s">
        <v>67</v>
      </c>
      <c r="BU4" s="4" t="s">
        <v>68</v>
      </c>
      <c r="BV4" s="4" t="s">
        <v>69</v>
      </c>
      <c r="BW4" s="5" t="s">
        <v>70</v>
      </c>
      <c r="BX4" s="3" t="s">
        <v>59</v>
      </c>
      <c r="BY4" s="4" t="s">
        <v>60</v>
      </c>
      <c r="BZ4" s="4" t="s">
        <v>61</v>
      </c>
      <c r="CA4" s="4" t="s">
        <v>62</v>
      </c>
      <c r="CB4" s="4" t="s">
        <v>63</v>
      </c>
      <c r="CC4" s="4" t="s">
        <v>64</v>
      </c>
      <c r="CD4" s="4" t="s">
        <v>65</v>
      </c>
      <c r="CE4" s="4" t="s">
        <v>66</v>
      </c>
      <c r="CF4" s="4" t="s">
        <v>67</v>
      </c>
      <c r="CG4" s="4" t="s">
        <v>68</v>
      </c>
      <c r="CH4" s="4" t="s">
        <v>69</v>
      </c>
      <c r="CI4" s="5" t="s">
        <v>70</v>
      </c>
      <c r="CJ4" s="3" t="s">
        <v>59</v>
      </c>
      <c r="CK4" s="4" t="s">
        <v>60</v>
      </c>
      <c r="CL4" s="4" t="s">
        <v>61</v>
      </c>
      <c r="CM4" s="4" t="s">
        <v>62</v>
      </c>
      <c r="CN4" s="4" t="s">
        <v>63</v>
      </c>
      <c r="CO4" s="4" t="s">
        <v>64</v>
      </c>
      <c r="CP4" s="4" t="s">
        <v>65</v>
      </c>
      <c r="CQ4" s="4" t="s">
        <v>66</v>
      </c>
      <c r="CR4" s="4" t="s">
        <v>67</v>
      </c>
      <c r="CS4" s="4" t="s">
        <v>68</v>
      </c>
      <c r="CT4" s="4" t="s">
        <v>69</v>
      </c>
      <c r="CU4" s="5" t="s">
        <v>70</v>
      </c>
      <c r="CV4" s="3" t="s">
        <v>59</v>
      </c>
      <c r="CW4" s="4" t="s">
        <v>60</v>
      </c>
      <c r="CX4" s="4" t="s">
        <v>61</v>
      </c>
      <c r="CY4" s="4" t="s">
        <v>62</v>
      </c>
      <c r="CZ4" s="4" t="s">
        <v>63</v>
      </c>
      <c r="DA4" s="4" t="s">
        <v>64</v>
      </c>
      <c r="DB4" s="4" t="s">
        <v>65</v>
      </c>
      <c r="DC4" s="4" t="s">
        <v>66</v>
      </c>
      <c r="DD4" s="4" t="s">
        <v>67</v>
      </c>
      <c r="DE4" s="4" t="s">
        <v>68</v>
      </c>
      <c r="DF4" s="4" t="s">
        <v>69</v>
      </c>
      <c r="DG4" s="5" t="s">
        <v>70</v>
      </c>
      <c r="DH4" s="3" t="s">
        <v>59</v>
      </c>
      <c r="DI4" s="4" t="s">
        <v>60</v>
      </c>
      <c r="DJ4" s="4" t="s">
        <v>61</v>
      </c>
      <c r="DK4" s="4" t="s">
        <v>62</v>
      </c>
      <c r="DL4" s="4" t="s">
        <v>63</v>
      </c>
      <c r="DM4" s="4" t="s">
        <v>64</v>
      </c>
      <c r="DN4" s="4" t="s">
        <v>65</v>
      </c>
      <c r="DO4" s="4" t="s">
        <v>66</v>
      </c>
      <c r="DP4" s="4" t="s">
        <v>67</v>
      </c>
      <c r="DQ4" s="4" t="s">
        <v>68</v>
      </c>
      <c r="DR4" s="4" t="s">
        <v>69</v>
      </c>
      <c r="DS4" s="5" t="s">
        <v>70</v>
      </c>
      <c r="DT4" s="3" t="s">
        <v>59</v>
      </c>
      <c r="DU4" s="4" t="s">
        <v>60</v>
      </c>
      <c r="DV4" s="4" t="s">
        <v>61</v>
      </c>
      <c r="DW4" s="4" t="s">
        <v>62</v>
      </c>
      <c r="DX4" s="4" t="s">
        <v>63</v>
      </c>
      <c r="DY4" s="4" t="s">
        <v>64</v>
      </c>
      <c r="DZ4" s="4" t="s">
        <v>65</v>
      </c>
      <c r="EA4" s="4" t="s">
        <v>66</v>
      </c>
      <c r="EB4" s="4" t="s">
        <v>67</v>
      </c>
      <c r="EC4" s="4" t="s">
        <v>68</v>
      </c>
      <c r="ED4" s="4" t="s">
        <v>69</v>
      </c>
      <c r="EE4" s="5" t="s">
        <v>70</v>
      </c>
      <c r="EF4" s="3" t="s">
        <v>59</v>
      </c>
      <c r="EG4" s="4" t="s">
        <v>60</v>
      </c>
      <c r="EH4" s="4" t="s">
        <v>61</v>
      </c>
      <c r="EI4" s="4" t="s">
        <v>62</v>
      </c>
      <c r="EJ4" s="4" t="s">
        <v>63</v>
      </c>
      <c r="EK4" s="4" t="s">
        <v>64</v>
      </c>
      <c r="EL4" s="4" t="s">
        <v>65</v>
      </c>
      <c r="EM4" s="4" t="s">
        <v>66</v>
      </c>
      <c r="EN4" s="4" t="s">
        <v>67</v>
      </c>
      <c r="EO4" s="4" t="s">
        <v>68</v>
      </c>
      <c r="EP4" s="4" t="s">
        <v>69</v>
      </c>
      <c r="EQ4" s="5" t="s">
        <v>70</v>
      </c>
      <c r="ER4" s="3" t="s">
        <v>59</v>
      </c>
      <c r="ES4" s="4" t="s">
        <v>60</v>
      </c>
      <c r="ET4" s="4" t="s">
        <v>61</v>
      </c>
      <c r="EU4" s="4" t="s">
        <v>62</v>
      </c>
      <c r="EV4" s="4" t="s">
        <v>63</v>
      </c>
      <c r="EW4" s="4" t="s">
        <v>64</v>
      </c>
      <c r="EX4" s="4" t="s">
        <v>65</v>
      </c>
      <c r="EY4" s="4" t="s">
        <v>66</v>
      </c>
      <c r="EZ4" s="4" t="s">
        <v>67</v>
      </c>
      <c r="FA4" s="4" t="s">
        <v>68</v>
      </c>
      <c r="FB4" s="4" t="s">
        <v>69</v>
      </c>
      <c r="FC4" s="5" t="s">
        <v>70</v>
      </c>
      <c r="FD4" s="3" t="s">
        <v>59</v>
      </c>
      <c r="FE4" s="4" t="s">
        <v>60</v>
      </c>
      <c r="FF4" s="4" t="s">
        <v>61</v>
      </c>
      <c r="FG4" s="4" t="s">
        <v>62</v>
      </c>
      <c r="FH4" s="4" t="s">
        <v>63</v>
      </c>
      <c r="FI4" s="4" t="s">
        <v>64</v>
      </c>
      <c r="FJ4" s="4" t="s">
        <v>65</v>
      </c>
      <c r="FK4" s="4" t="s">
        <v>66</v>
      </c>
      <c r="FL4" s="4" t="s">
        <v>67</v>
      </c>
      <c r="FM4" s="4" t="s">
        <v>68</v>
      </c>
      <c r="FN4" s="4" t="s">
        <v>69</v>
      </c>
      <c r="FO4" s="5" t="s">
        <v>70</v>
      </c>
      <c r="FP4" s="3" t="s">
        <v>59</v>
      </c>
      <c r="FQ4" s="4" t="s">
        <v>60</v>
      </c>
      <c r="FR4" s="4" t="s">
        <v>61</v>
      </c>
      <c r="FS4" s="4" t="s">
        <v>62</v>
      </c>
      <c r="FT4" s="4" t="s">
        <v>63</v>
      </c>
      <c r="FU4" s="4" t="s">
        <v>64</v>
      </c>
      <c r="FV4" s="4" t="s">
        <v>65</v>
      </c>
      <c r="FW4" s="4" t="s">
        <v>66</v>
      </c>
      <c r="FX4" s="4" t="s">
        <v>67</v>
      </c>
      <c r="FY4" s="4" t="s">
        <v>68</v>
      </c>
      <c r="FZ4" s="4" t="s">
        <v>69</v>
      </c>
      <c r="GA4" s="5" t="s">
        <v>70</v>
      </c>
      <c r="GB4" s="3" t="s">
        <v>59</v>
      </c>
      <c r="GC4" s="4" t="s">
        <v>60</v>
      </c>
      <c r="GD4" s="4" t="s">
        <v>61</v>
      </c>
      <c r="GE4" s="4" t="s">
        <v>62</v>
      </c>
      <c r="GF4" s="4" t="s">
        <v>63</v>
      </c>
      <c r="GG4" s="4" t="s">
        <v>64</v>
      </c>
      <c r="GH4" s="4" t="s">
        <v>65</v>
      </c>
      <c r="GI4" s="4" t="s">
        <v>66</v>
      </c>
      <c r="GJ4" s="4" t="s">
        <v>67</v>
      </c>
      <c r="GK4" s="4" t="s">
        <v>68</v>
      </c>
      <c r="GL4" s="4" t="s">
        <v>69</v>
      </c>
      <c r="GM4" s="5" t="s">
        <v>70</v>
      </c>
      <c r="GN4" s="3" t="s">
        <v>59</v>
      </c>
      <c r="GO4" s="4" t="s">
        <v>60</v>
      </c>
      <c r="GP4" s="4" t="s">
        <v>61</v>
      </c>
      <c r="GQ4" s="4" t="s">
        <v>62</v>
      </c>
      <c r="GR4" s="4" t="s">
        <v>63</v>
      </c>
      <c r="GS4" s="4" t="s">
        <v>64</v>
      </c>
      <c r="GT4" s="4" t="s">
        <v>65</v>
      </c>
      <c r="GU4" s="4" t="s">
        <v>66</v>
      </c>
      <c r="GV4" s="4" t="s">
        <v>67</v>
      </c>
      <c r="GW4" s="4" t="s">
        <v>68</v>
      </c>
      <c r="GX4" s="4" t="s">
        <v>69</v>
      </c>
      <c r="GY4" s="5" t="s">
        <v>70</v>
      </c>
      <c r="GZ4" s="3" t="s">
        <v>59</v>
      </c>
      <c r="HA4" s="4" t="s">
        <v>60</v>
      </c>
      <c r="HB4" s="4" t="s">
        <v>61</v>
      </c>
      <c r="HC4" s="4" t="s">
        <v>62</v>
      </c>
      <c r="HD4" s="4" t="s">
        <v>63</v>
      </c>
      <c r="HE4" s="4" t="s">
        <v>64</v>
      </c>
      <c r="HF4" s="4" t="s">
        <v>65</v>
      </c>
      <c r="HG4" s="4" t="s">
        <v>66</v>
      </c>
      <c r="HH4" s="4" t="s">
        <v>67</v>
      </c>
      <c r="HI4" s="4" t="s">
        <v>68</v>
      </c>
      <c r="HJ4" s="4" t="s">
        <v>69</v>
      </c>
      <c r="HK4" s="5" t="s">
        <v>70</v>
      </c>
      <c r="HL4" s="3" t="s">
        <v>59</v>
      </c>
      <c r="HM4" s="4" t="s">
        <v>60</v>
      </c>
      <c r="HN4" s="4" t="s">
        <v>61</v>
      </c>
      <c r="HO4" s="4" t="s">
        <v>62</v>
      </c>
      <c r="HP4" s="4" t="s">
        <v>63</v>
      </c>
      <c r="HQ4" s="4" t="s">
        <v>64</v>
      </c>
      <c r="HR4" s="4" t="s">
        <v>65</v>
      </c>
      <c r="HS4" s="4" t="s">
        <v>66</v>
      </c>
      <c r="HT4" s="4" t="s">
        <v>67</v>
      </c>
      <c r="HU4" s="4" t="s">
        <v>68</v>
      </c>
      <c r="HV4" s="4" t="s">
        <v>69</v>
      </c>
      <c r="HW4" s="5" t="s">
        <v>70</v>
      </c>
      <c r="HX4" s="6" t="s">
        <v>59</v>
      </c>
      <c r="HY4" s="6" t="s">
        <v>60</v>
      </c>
      <c r="HZ4" s="6" t="s">
        <v>61</v>
      </c>
      <c r="IA4" s="6" t="s">
        <v>62</v>
      </c>
      <c r="IB4" s="6" t="s">
        <v>63</v>
      </c>
      <c r="IC4" s="4" t="s">
        <v>64</v>
      </c>
      <c r="ID4" s="4" t="s">
        <v>65</v>
      </c>
      <c r="IE4" s="4" t="s">
        <v>66</v>
      </c>
      <c r="IF4" s="4" t="s">
        <v>67</v>
      </c>
      <c r="IG4" s="4" t="s">
        <v>68</v>
      </c>
      <c r="IH4" s="4" t="s">
        <v>69</v>
      </c>
      <c r="II4" s="4" t="s">
        <v>70</v>
      </c>
      <c r="IJ4" s="3" t="s">
        <v>59</v>
      </c>
      <c r="IK4" s="6" t="s">
        <v>60</v>
      </c>
      <c r="IL4" s="6" t="s">
        <v>61</v>
      </c>
      <c r="IM4" s="6" t="s">
        <v>62</v>
      </c>
      <c r="IN4" s="6" t="s">
        <v>63</v>
      </c>
      <c r="IO4" s="6" t="s">
        <v>64</v>
      </c>
      <c r="IP4" s="36" t="s">
        <v>65</v>
      </c>
      <c r="IQ4" s="36" t="s">
        <v>66</v>
      </c>
      <c r="IR4" s="36" t="s">
        <v>67</v>
      </c>
      <c r="IS4" s="36" t="s">
        <v>68</v>
      </c>
      <c r="IT4" s="36" t="s">
        <v>69</v>
      </c>
      <c r="IU4" s="36" t="s">
        <v>70</v>
      </c>
      <c r="IV4" s="3" t="s">
        <v>59</v>
      </c>
      <c r="IW4" s="6" t="s">
        <v>60</v>
      </c>
      <c r="IX4" s="6" t="s">
        <v>61</v>
      </c>
    </row>
    <row r="5" spans="1:258" s="8" customFormat="1" x14ac:dyDescent="0.25">
      <c r="A5" s="10"/>
      <c r="B5" s="11"/>
      <c r="C5" s="12" t="s">
        <v>2</v>
      </c>
      <c r="D5" s="13">
        <v>104.4248</v>
      </c>
      <c r="E5" s="14">
        <v>105.7692</v>
      </c>
      <c r="F5" s="14">
        <v>105.5314</v>
      </c>
      <c r="G5" s="14">
        <v>104.9332</v>
      </c>
      <c r="H5" s="14">
        <v>104.58839999999999</v>
      </c>
      <c r="I5" s="14">
        <v>103.1063</v>
      </c>
      <c r="J5" s="14">
        <v>103.8261</v>
      </c>
      <c r="K5" s="14">
        <v>102.9598</v>
      </c>
      <c r="L5" s="14">
        <v>105.1601</v>
      </c>
      <c r="M5" s="14">
        <v>106.8828</v>
      </c>
      <c r="N5" s="14">
        <v>102.70480000000001</v>
      </c>
      <c r="O5" s="15">
        <v>107.4271</v>
      </c>
      <c r="P5" s="13">
        <v>109.7199</v>
      </c>
      <c r="Q5" s="14">
        <v>109.2719</v>
      </c>
      <c r="R5" s="14">
        <v>110.24979999999999</v>
      </c>
      <c r="S5" s="14">
        <v>110.1126</v>
      </c>
      <c r="T5" s="14">
        <v>108.2367</v>
      </c>
      <c r="U5" s="14">
        <v>108.43429999999999</v>
      </c>
      <c r="V5" s="14">
        <v>105.3677</v>
      </c>
      <c r="W5" s="14">
        <v>107.0672</v>
      </c>
      <c r="X5" s="14">
        <v>107.1083</v>
      </c>
      <c r="Y5" s="14">
        <v>107.03279999999999</v>
      </c>
      <c r="Z5" s="14">
        <v>108.29130000000001</v>
      </c>
      <c r="AA5" s="15">
        <v>105.79689999999999</v>
      </c>
      <c r="AB5" s="13">
        <v>104.1211</v>
      </c>
      <c r="AC5" s="14">
        <v>104.1083</v>
      </c>
      <c r="AD5" s="14">
        <v>103.2492</v>
      </c>
      <c r="AE5" s="14">
        <v>105.006</v>
      </c>
      <c r="AF5" s="14">
        <v>107.84529999999999</v>
      </c>
      <c r="AG5" s="14">
        <v>108.3613</v>
      </c>
      <c r="AH5" s="14">
        <v>112.6365</v>
      </c>
      <c r="AI5" s="14">
        <v>111.6473</v>
      </c>
      <c r="AJ5" s="14">
        <v>109.04170000000001</v>
      </c>
      <c r="AK5" s="14">
        <v>108.7239</v>
      </c>
      <c r="AL5" s="14">
        <v>108.02809999999999</v>
      </c>
      <c r="AM5" s="15">
        <v>106.29689999999999</v>
      </c>
      <c r="AN5" s="13">
        <v>108.3289</v>
      </c>
      <c r="AO5" s="14">
        <v>109.0814</v>
      </c>
      <c r="AP5" s="14">
        <v>107.96120000000001</v>
      </c>
      <c r="AQ5" s="14">
        <v>107.2535</v>
      </c>
      <c r="AR5" s="14">
        <v>107.86579999999999</v>
      </c>
      <c r="AS5" s="14">
        <v>109.5081</v>
      </c>
      <c r="AT5" s="14">
        <v>108.4415</v>
      </c>
      <c r="AU5" s="14">
        <v>108.4623</v>
      </c>
      <c r="AV5" s="14">
        <v>109.6742</v>
      </c>
      <c r="AW5" s="14">
        <v>111.5624</v>
      </c>
      <c r="AX5" s="14">
        <v>111.8914</v>
      </c>
      <c r="AY5" s="15">
        <v>111.4913</v>
      </c>
      <c r="AZ5" s="13">
        <v>111.95820000000001</v>
      </c>
      <c r="BA5" s="14">
        <v>111.49939999999999</v>
      </c>
      <c r="BB5" s="14">
        <v>113.14409999999999</v>
      </c>
      <c r="BC5" s="14">
        <v>112.9003</v>
      </c>
      <c r="BD5" s="14">
        <v>111.89570000000001</v>
      </c>
      <c r="BE5" s="14">
        <v>111.76349999999999</v>
      </c>
      <c r="BF5" s="14">
        <v>108.627</v>
      </c>
      <c r="BG5" s="14">
        <v>112.78919999999999</v>
      </c>
      <c r="BH5" s="14">
        <v>110.83620000000001</v>
      </c>
      <c r="BI5" s="14">
        <v>106.86069999999999</v>
      </c>
      <c r="BJ5" s="14">
        <v>106.1675</v>
      </c>
      <c r="BK5" s="15">
        <v>105.95529999999999</v>
      </c>
      <c r="BL5" s="13">
        <v>103.94799999999999</v>
      </c>
      <c r="BM5" s="14">
        <v>102.2576</v>
      </c>
      <c r="BN5" s="14">
        <v>101.63160000000001</v>
      </c>
      <c r="BO5" s="14">
        <v>101.68</v>
      </c>
      <c r="BP5" s="14">
        <v>101.6317</v>
      </c>
      <c r="BQ5" s="14">
        <v>101.9323</v>
      </c>
      <c r="BR5" s="14">
        <v>99.985600000000005</v>
      </c>
      <c r="BS5" s="14">
        <v>96.636300000000006</v>
      </c>
      <c r="BT5" s="14">
        <v>100.94970000000001</v>
      </c>
      <c r="BU5" s="14">
        <v>104.1174</v>
      </c>
      <c r="BV5" s="14">
        <v>103.61109999999999</v>
      </c>
      <c r="BW5" s="15">
        <v>103.3295</v>
      </c>
      <c r="BX5" s="13">
        <v>103.3997</v>
      </c>
      <c r="BY5" s="14">
        <v>106.2616</v>
      </c>
      <c r="BZ5" s="14">
        <v>106.25409999999999</v>
      </c>
      <c r="CA5" s="14">
        <v>105.85760000000001</v>
      </c>
      <c r="CB5" s="14">
        <v>104.5309</v>
      </c>
      <c r="CC5" s="14">
        <v>104.01220000000001</v>
      </c>
      <c r="CD5" s="14">
        <v>107.79810000000001</v>
      </c>
      <c r="CE5" s="14">
        <v>110.1948</v>
      </c>
      <c r="CF5" s="14">
        <v>109.2854</v>
      </c>
      <c r="CG5" s="14">
        <v>109.1913</v>
      </c>
      <c r="CH5" s="14">
        <v>110.3082</v>
      </c>
      <c r="CI5" s="15">
        <v>111.18899999999999</v>
      </c>
      <c r="CJ5" s="13">
        <v>112.02249999999999</v>
      </c>
      <c r="CK5" s="14">
        <v>113.17319999999999</v>
      </c>
      <c r="CL5" s="14">
        <v>113.111</v>
      </c>
      <c r="CM5" s="14">
        <v>112.7548</v>
      </c>
      <c r="CN5" s="14">
        <v>113.401</v>
      </c>
      <c r="CO5" s="14">
        <v>108.70829999999999</v>
      </c>
      <c r="CP5" s="14">
        <v>107.98990000000001</v>
      </c>
      <c r="CQ5" s="14">
        <v>106.88079999999999</v>
      </c>
      <c r="CR5" s="14">
        <v>104.6939</v>
      </c>
      <c r="CS5" s="14">
        <v>102.1995</v>
      </c>
      <c r="CT5" s="14">
        <v>101.2976</v>
      </c>
      <c r="CU5" s="15">
        <v>101.4756</v>
      </c>
      <c r="CV5" s="13">
        <v>99.9726</v>
      </c>
      <c r="CW5" s="14">
        <v>97.671300000000002</v>
      </c>
      <c r="CX5" s="14">
        <v>97.736800000000002</v>
      </c>
      <c r="CY5" s="14">
        <v>97.542100000000005</v>
      </c>
      <c r="CZ5" s="14">
        <v>96.464399999999998</v>
      </c>
      <c r="DA5" s="14">
        <v>99.997200000000007</v>
      </c>
      <c r="DB5" s="14">
        <v>99.964500000000001</v>
      </c>
      <c r="DC5" s="14">
        <v>98.977000000000004</v>
      </c>
      <c r="DD5" s="14">
        <v>99.330699999999993</v>
      </c>
      <c r="DE5" s="14">
        <v>99.461100000000002</v>
      </c>
      <c r="DF5" s="14">
        <v>98.837800000000001</v>
      </c>
      <c r="DG5" s="15">
        <v>97.819500000000005</v>
      </c>
      <c r="DH5" s="13">
        <v>97.298900000000003</v>
      </c>
      <c r="DI5" s="14">
        <v>96.798199999999994</v>
      </c>
      <c r="DJ5" s="14">
        <v>97.045299999999997</v>
      </c>
      <c r="DK5" s="14">
        <v>98.103200000000001</v>
      </c>
      <c r="DL5" s="14">
        <v>100.0051</v>
      </c>
      <c r="DM5" s="14">
        <v>100.77760000000001</v>
      </c>
      <c r="DN5" s="14">
        <v>100.6568</v>
      </c>
      <c r="DO5" s="14">
        <v>100.5896</v>
      </c>
      <c r="DP5" s="14">
        <v>99.585700000000003</v>
      </c>
      <c r="DQ5" s="14">
        <v>100.73180000000001</v>
      </c>
      <c r="DR5" s="14">
        <v>101.6377</v>
      </c>
      <c r="DS5" s="15">
        <v>103.1936</v>
      </c>
      <c r="DT5" s="13">
        <v>103.8903</v>
      </c>
      <c r="DU5" s="14">
        <v>104.72499999999999</v>
      </c>
      <c r="DV5" s="14">
        <v>104.83450000000001</v>
      </c>
      <c r="DW5" s="14">
        <v>104.0198</v>
      </c>
      <c r="DX5" s="14">
        <v>102.6397</v>
      </c>
      <c r="DY5" s="14">
        <v>101.84529999999999</v>
      </c>
      <c r="DZ5" s="14">
        <v>102.4491</v>
      </c>
      <c r="EA5" s="14">
        <v>102.8676</v>
      </c>
      <c r="EB5" s="14">
        <v>104.1987</v>
      </c>
      <c r="EC5" s="14">
        <v>103.4294</v>
      </c>
      <c r="ED5" s="14">
        <v>102.5972</v>
      </c>
      <c r="EE5" s="15">
        <v>101.9991</v>
      </c>
      <c r="EF5" s="13">
        <v>101.5471</v>
      </c>
      <c r="EG5" s="14">
        <v>101.0752</v>
      </c>
      <c r="EH5" s="14">
        <v>102.2017</v>
      </c>
      <c r="EI5" s="14">
        <v>102.32429999999999</v>
      </c>
      <c r="EJ5" s="14">
        <v>103.3511</v>
      </c>
      <c r="EK5" s="14">
        <v>104.2495</v>
      </c>
      <c r="EL5" s="14">
        <v>104.6071</v>
      </c>
      <c r="EM5" s="14">
        <v>104.7136</v>
      </c>
      <c r="EN5" s="14">
        <v>104.94889999999999</v>
      </c>
      <c r="EO5" s="14">
        <v>105.14360000000001</v>
      </c>
      <c r="EP5" s="14">
        <v>105.6969</v>
      </c>
      <c r="EQ5" s="15">
        <v>104.4075</v>
      </c>
      <c r="ER5" s="13">
        <v>105.1249</v>
      </c>
      <c r="ES5" s="14">
        <v>105.17</v>
      </c>
      <c r="ET5" s="14">
        <v>103.66240000000001</v>
      </c>
      <c r="EU5" s="14">
        <v>102.98390000000001</v>
      </c>
      <c r="EV5" s="14">
        <v>101.81</v>
      </c>
      <c r="EW5" s="14">
        <v>100.82899999999999</v>
      </c>
      <c r="EX5" s="14">
        <v>101.25700000000001</v>
      </c>
      <c r="EY5" s="14">
        <v>101.2229</v>
      </c>
      <c r="EZ5" s="14">
        <v>99.788899999999998</v>
      </c>
      <c r="FA5" s="14">
        <v>99.484899999999996</v>
      </c>
      <c r="FB5" s="14">
        <v>99.778800000000004</v>
      </c>
      <c r="FC5" s="15">
        <v>101.6621</v>
      </c>
      <c r="FD5" s="13">
        <v>103.58159999999999</v>
      </c>
      <c r="FE5" s="14">
        <v>105.34910000000001</v>
      </c>
      <c r="FF5" s="14">
        <v>105.1075</v>
      </c>
      <c r="FG5" s="14">
        <v>105.6126</v>
      </c>
      <c r="FH5" s="14">
        <v>106.1086</v>
      </c>
      <c r="FI5" s="14">
        <v>106.8282</v>
      </c>
      <c r="FJ5" s="14">
        <v>105.6773</v>
      </c>
      <c r="FK5" s="14">
        <v>104.9876</v>
      </c>
      <c r="FL5" s="14">
        <v>105.6653</v>
      </c>
      <c r="FM5" s="14">
        <v>106.3442</v>
      </c>
      <c r="FN5" s="14">
        <v>106.8682</v>
      </c>
      <c r="FO5" s="15">
        <v>106.34690000000001</v>
      </c>
      <c r="FP5" s="13">
        <v>104.0136</v>
      </c>
      <c r="FQ5" s="14">
        <v>102.465</v>
      </c>
      <c r="FR5" s="14">
        <v>102.8188</v>
      </c>
      <c r="FS5" s="14">
        <v>102.37009999999999</v>
      </c>
      <c r="FT5" s="14">
        <v>102.4705</v>
      </c>
      <c r="FU5" s="14">
        <v>102.2551</v>
      </c>
      <c r="FV5" s="14">
        <v>102.70480000000001</v>
      </c>
      <c r="FW5" s="14">
        <v>103.0793</v>
      </c>
      <c r="FX5" s="14">
        <v>102.5676</v>
      </c>
      <c r="FY5" s="14">
        <v>101.91549999999999</v>
      </c>
      <c r="FZ5" s="14">
        <v>101.5442</v>
      </c>
      <c r="GA5" s="15">
        <v>101.1319</v>
      </c>
      <c r="GB5" s="13">
        <v>101.79179999999999</v>
      </c>
      <c r="GC5" s="14">
        <v>101.6592</v>
      </c>
      <c r="GD5" s="14">
        <v>103.0822</v>
      </c>
      <c r="GE5" s="14">
        <v>103.6454</v>
      </c>
      <c r="GF5" s="14">
        <v>103.9849</v>
      </c>
      <c r="GG5" s="14">
        <v>103.6691</v>
      </c>
      <c r="GH5" s="14">
        <v>104.31189999999999</v>
      </c>
      <c r="GI5" s="14">
        <v>104.748</v>
      </c>
      <c r="GJ5" s="14">
        <v>106.41679999999999</v>
      </c>
      <c r="GK5" s="14">
        <v>107.1147</v>
      </c>
      <c r="GL5" s="14">
        <v>107.0147</v>
      </c>
      <c r="GM5" s="15">
        <v>107.0363</v>
      </c>
      <c r="GN5" s="13">
        <v>105.8493</v>
      </c>
      <c r="GO5" s="14">
        <v>106.2418</v>
      </c>
      <c r="GP5" s="14">
        <v>105.7336</v>
      </c>
      <c r="GQ5" s="14">
        <v>106.30159999999999</v>
      </c>
      <c r="GR5" s="14">
        <v>106.2936</v>
      </c>
      <c r="GS5" s="14">
        <v>106.3473</v>
      </c>
      <c r="GT5" s="14">
        <v>105.393</v>
      </c>
      <c r="GU5" s="14">
        <v>104.4126</v>
      </c>
      <c r="GV5" s="14">
        <v>103.4932</v>
      </c>
      <c r="GW5" s="14">
        <v>103.0492</v>
      </c>
      <c r="GX5" s="14">
        <v>102.9448</v>
      </c>
      <c r="GY5" s="15">
        <v>101.6588</v>
      </c>
      <c r="GZ5" s="13">
        <v>102.52460000000001</v>
      </c>
      <c r="HA5" s="14">
        <v>103.0197</v>
      </c>
      <c r="HB5" s="14">
        <v>106.23569999999999</v>
      </c>
      <c r="HC5" s="14">
        <v>106.62520000000001</v>
      </c>
      <c r="HD5" s="14">
        <v>106.8738</v>
      </c>
      <c r="HE5" s="14">
        <v>108.9598</v>
      </c>
      <c r="HF5" s="14">
        <v>110.8686</v>
      </c>
      <c r="HG5" s="14">
        <v>111.7993</v>
      </c>
      <c r="HH5" s="14">
        <v>110.8985</v>
      </c>
      <c r="HI5" s="14">
        <v>111.6375</v>
      </c>
      <c r="HJ5" s="14">
        <v>111.5162</v>
      </c>
      <c r="HK5" s="15">
        <v>112.90009999999999</v>
      </c>
      <c r="HL5" s="13">
        <v>112.63339999999999</v>
      </c>
      <c r="HM5" s="14">
        <v>112.54</v>
      </c>
      <c r="HN5" s="14">
        <v>110.86320000000001</v>
      </c>
      <c r="HO5" s="14">
        <v>111.78619999999999</v>
      </c>
      <c r="HP5" s="14">
        <v>113.4473</v>
      </c>
      <c r="HQ5" s="14">
        <v>112.0415</v>
      </c>
      <c r="HR5" s="14">
        <v>111.07170000000001</v>
      </c>
      <c r="HS5" s="14">
        <v>110.43</v>
      </c>
      <c r="HT5" s="14">
        <v>110.77070000000001</v>
      </c>
      <c r="HU5" s="14">
        <v>110.2685</v>
      </c>
      <c r="HV5" s="14">
        <v>110.35850000000001</v>
      </c>
      <c r="HW5" s="15">
        <v>110.0042</v>
      </c>
      <c r="HX5" s="14">
        <v>110.12260000000001</v>
      </c>
      <c r="HY5" s="14">
        <v>108.976</v>
      </c>
      <c r="HZ5" s="14">
        <v>106.40219999999999</v>
      </c>
      <c r="IA5" s="14">
        <v>103.627</v>
      </c>
      <c r="IB5" s="14">
        <v>101.9498</v>
      </c>
      <c r="IC5" s="14">
        <v>101.74720000000001</v>
      </c>
      <c r="ID5" s="40">
        <v>101.7042</v>
      </c>
      <c r="IE5" s="40">
        <v>102.2257</v>
      </c>
      <c r="IF5" s="40">
        <v>102.0471</v>
      </c>
      <c r="IG5" s="40">
        <v>101.81180000000001</v>
      </c>
      <c r="IH5" s="40">
        <v>101.0064</v>
      </c>
      <c r="II5" s="40">
        <v>101.0872</v>
      </c>
      <c r="IJ5" s="13">
        <v>100.4379</v>
      </c>
      <c r="IK5" s="40">
        <v>100.6994</v>
      </c>
      <c r="IL5" s="40">
        <v>100.8098</v>
      </c>
      <c r="IM5" s="40">
        <v>102.1446</v>
      </c>
      <c r="IN5" s="40">
        <v>101.8892</v>
      </c>
      <c r="IO5" s="40">
        <v>101.7377</v>
      </c>
      <c r="IP5" s="40">
        <v>101.1416</v>
      </c>
      <c r="IQ5" s="40">
        <v>100.3185</v>
      </c>
      <c r="IR5" s="40">
        <v>100.53449999999999</v>
      </c>
      <c r="IS5" s="40">
        <v>100.15860000000001</v>
      </c>
      <c r="IT5" s="40">
        <v>101.00279999999999</v>
      </c>
      <c r="IU5" s="40">
        <v>101.67189999999999</v>
      </c>
      <c r="IV5" s="46">
        <v>101.6246</v>
      </c>
      <c r="IW5" s="40">
        <v>102.2535</v>
      </c>
      <c r="IX5" s="40">
        <v>103.3219</v>
      </c>
    </row>
    <row r="6" spans="1:258" x14ac:dyDescent="0.25">
      <c r="A6" s="16"/>
      <c r="B6" s="17"/>
      <c r="C6" s="18"/>
      <c r="D6" s="19"/>
      <c r="E6" s="20"/>
      <c r="F6" s="20"/>
      <c r="G6" s="20"/>
      <c r="H6" s="20"/>
      <c r="I6" s="20"/>
      <c r="J6" s="20"/>
      <c r="K6" s="20"/>
      <c r="L6" s="20"/>
      <c r="M6" s="20"/>
      <c r="N6" s="20"/>
      <c r="O6" s="21"/>
      <c r="P6" s="19"/>
      <c r="Q6" s="20"/>
      <c r="R6" s="20"/>
      <c r="S6" s="20"/>
      <c r="T6" s="20"/>
      <c r="U6" s="20"/>
      <c r="V6" s="20"/>
      <c r="W6" s="20"/>
      <c r="X6" s="20"/>
      <c r="Y6" s="20"/>
      <c r="Z6" s="20"/>
      <c r="AA6" s="21"/>
      <c r="AB6" s="19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1"/>
      <c r="AN6" s="19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1"/>
      <c r="AZ6" s="19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1"/>
      <c r="BL6" s="19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1"/>
      <c r="BX6" s="19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1"/>
      <c r="CJ6" s="19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1"/>
      <c r="CV6" s="19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1"/>
      <c r="DH6" s="19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1"/>
      <c r="DT6" s="19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1"/>
      <c r="EF6" s="19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1"/>
      <c r="ER6" s="19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1"/>
      <c r="FD6" s="19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1"/>
      <c r="FP6" s="19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1"/>
      <c r="GB6" s="19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1"/>
      <c r="GN6" s="19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1"/>
      <c r="GZ6" s="19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1"/>
      <c r="HL6" s="19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1"/>
      <c r="HX6" s="20"/>
      <c r="HY6" s="20"/>
      <c r="HZ6" s="20"/>
      <c r="IA6" s="20"/>
      <c r="IB6" s="20"/>
      <c r="IC6" s="20"/>
      <c r="ID6" s="41"/>
      <c r="IE6" s="41"/>
      <c r="IF6" s="41"/>
      <c r="IG6" s="41"/>
      <c r="IH6" s="41"/>
      <c r="II6" s="41"/>
      <c r="IJ6" s="19"/>
      <c r="IK6" s="41"/>
      <c r="IL6" s="41"/>
      <c r="IM6" s="41"/>
      <c r="IN6" s="41"/>
      <c r="IO6" s="41"/>
      <c r="IP6" s="41"/>
      <c r="IQ6" s="41"/>
      <c r="IR6" s="41"/>
      <c r="IS6" s="41"/>
      <c r="IT6" s="41"/>
      <c r="IU6" s="41"/>
      <c r="IV6" s="19"/>
      <c r="IW6" s="41"/>
      <c r="IX6" s="41"/>
    </row>
    <row r="7" spans="1:258" s="8" customFormat="1" x14ac:dyDescent="0.25">
      <c r="A7" s="10">
        <v>2</v>
      </c>
      <c r="B7" s="39">
        <v>1</v>
      </c>
      <c r="C7" s="22" t="s">
        <v>3</v>
      </c>
      <c r="D7" s="13" t="s">
        <v>71</v>
      </c>
      <c r="E7" s="14" t="s">
        <v>71</v>
      </c>
      <c r="F7" s="14" t="s">
        <v>71</v>
      </c>
      <c r="G7" s="14" t="s">
        <v>71</v>
      </c>
      <c r="H7" s="14" t="s">
        <v>71</v>
      </c>
      <c r="I7" s="14" t="s">
        <v>71</v>
      </c>
      <c r="J7" s="14" t="s">
        <v>71</v>
      </c>
      <c r="K7" s="14" t="s">
        <v>71</v>
      </c>
      <c r="L7" s="14" t="s">
        <v>71</v>
      </c>
      <c r="M7" s="14" t="s">
        <v>71</v>
      </c>
      <c r="N7" s="14" t="s">
        <v>71</v>
      </c>
      <c r="O7" s="15" t="s">
        <v>71</v>
      </c>
      <c r="P7" s="13">
        <v>114.4233</v>
      </c>
      <c r="Q7" s="14">
        <v>112.86190000000001</v>
      </c>
      <c r="R7" s="14">
        <v>113.76390000000001</v>
      </c>
      <c r="S7" s="14">
        <v>112.11190000000001</v>
      </c>
      <c r="T7" s="14">
        <v>108.6037</v>
      </c>
      <c r="U7" s="14">
        <v>108.2163</v>
      </c>
      <c r="V7" s="14">
        <v>104.22799999999999</v>
      </c>
      <c r="W7" s="14">
        <v>108.17700000000001</v>
      </c>
      <c r="X7" s="14">
        <v>107.3411</v>
      </c>
      <c r="Y7" s="14">
        <v>105.7861</v>
      </c>
      <c r="Z7" s="14">
        <v>109.7971</v>
      </c>
      <c r="AA7" s="15">
        <v>104.0459</v>
      </c>
      <c r="AB7" s="13">
        <v>104.13679999999999</v>
      </c>
      <c r="AC7" s="14">
        <v>103.7377</v>
      </c>
      <c r="AD7" s="14">
        <v>102.6708</v>
      </c>
      <c r="AE7" s="14">
        <v>105.37860000000001</v>
      </c>
      <c r="AF7" s="14">
        <v>111.1944</v>
      </c>
      <c r="AG7" s="14">
        <v>114.8313</v>
      </c>
      <c r="AH7" s="14">
        <v>120.7701</v>
      </c>
      <c r="AI7" s="14">
        <v>118.14019999999999</v>
      </c>
      <c r="AJ7" s="14">
        <v>114.40260000000001</v>
      </c>
      <c r="AK7" s="14">
        <v>114.0218</v>
      </c>
      <c r="AL7" s="14">
        <v>111.7332</v>
      </c>
      <c r="AM7" s="15">
        <v>108.7084</v>
      </c>
      <c r="AN7" s="13">
        <v>112.0872</v>
      </c>
      <c r="AO7" s="14">
        <v>112.8817</v>
      </c>
      <c r="AP7" s="14">
        <v>110.0575</v>
      </c>
      <c r="AQ7" s="14">
        <v>109.3318</v>
      </c>
      <c r="AR7" s="14">
        <v>108.7146</v>
      </c>
      <c r="AS7" s="14">
        <v>110.4627</v>
      </c>
      <c r="AT7" s="14">
        <v>109.15300000000001</v>
      </c>
      <c r="AU7" s="14">
        <v>109.3053</v>
      </c>
      <c r="AV7" s="14">
        <v>111.8621</v>
      </c>
      <c r="AW7" s="14">
        <v>114.95780000000001</v>
      </c>
      <c r="AX7" s="14">
        <v>113.6195</v>
      </c>
      <c r="AY7" s="15">
        <v>112.1247</v>
      </c>
      <c r="AZ7" s="13">
        <v>114.8415</v>
      </c>
      <c r="BA7" s="14">
        <v>114.22790000000001</v>
      </c>
      <c r="BB7" s="14">
        <v>115.9119</v>
      </c>
      <c r="BC7" s="14">
        <v>115.01730000000001</v>
      </c>
      <c r="BD7" s="14">
        <v>115.4436</v>
      </c>
      <c r="BE7" s="14">
        <v>113.6789</v>
      </c>
      <c r="BF7" s="14">
        <v>110.08459999999999</v>
      </c>
      <c r="BG7" s="14">
        <v>119.688</v>
      </c>
      <c r="BH7" s="14">
        <v>115.09439999999999</v>
      </c>
      <c r="BI7" s="14">
        <v>108.78319999999999</v>
      </c>
      <c r="BJ7" s="14">
        <v>107.41540000000001</v>
      </c>
      <c r="BK7" s="15">
        <v>107.5992</v>
      </c>
      <c r="BL7" s="13">
        <v>103.11020000000001</v>
      </c>
      <c r="BM7" s="14">
        <v>100.6841</v>
      </c>
      <c r="BN7" s="14">
        <v>101.19799999999999</v>
      </c>
      <c r="BO7" s="14">
        <v>102.7972</v>
      </c>
      <c r="BP7" s="14">
        <v>104.0164</v>
      </c>
      <c r="BQ7" s="14">
        <v>106.2466</v>
      </c>
      <c r="BR7" s="14">
        <v>100.3163</v>
      </c>
      <c r="BS7" s="14">
        <v>92.955699999999993</v>
      </c>
      <c r="BT7" s="14">
        <v>98.769099999999995</v>
      </c>
      <c r="BU7" s="14">
        <v>104.7364</v>
      </c>
      <c r="BV7" s="14">
        <v>103.9648</v>
      </c>
      <c r="BW7" s="15">
        <v>103.46339999999999</v>
      </c>
      <c r="BX7" s="13">
        <v>103.744</v>
      </c>
      <c r="BY7" s="14">
        <v>109.6405</v>
      </c>
      <c r="BZ7" s="14">
        <v>109.7041</v>
      </c>
      <c r="CA7" s="14">
        <v>107.6576</v>
      </c>
      <c r="CB7" s="14">
        <v>104.10890000000001</v>
      </c>
      <c r="CC7" s="14">
        <v>100.801</v>
      </c>
      <c r="CD7" s="14">
        <v>109.34780000000001</v>
      </c>
      <c r="CE7" s="14">
        <v>115.32299999999999</v>
      </c>
      <c r="CF7" s="14">
        <v>118.9862</v>
      </c>
      <c r="CG7" s="14">
        <v>118.9862</v>
      </c>
      <c r="CH7" s="14">
        <v>122.328</v>
      </c>
      <c r="CI7" s="15">
        <v>123.2443</v>
      </c>
      <c r="CJ7" s="13">
        <v>125.22839999999999</v>
      </c>
      <c r="CK7" s="14">
        <v>127.8626</v>
      </c>
      <c r="CL7" s="14">
        <v>128.06440000000001</v>
      </c>
      <c r="CM7" s="14">
        <v>128.2184</v>
      </c>
      <c r="CN7" s="14">
        <v>129.87549999999999</v>
      </c>
      <c r="CO7" s="14">
        <v>120.319</v>
      </c>
      <c r="CP7" s="14">
        <v>115.5925</v>
      </c>
      <c r="CQ7" s="14">
        <v>111.67870000000001</v>
      </c>
      <c r="CR7" s="14">
        <v>105.9229</v>
      </c>
      <c r="CS7" s="14">
        <v>100.7497</v>
      </c>
      <c r="CT7" s="14">
        <v>98.543300000000002</v>
      </c>
      <c r="CU7" s="15">
        <v>99.950400000000002</v>
      </c>
      <c r="CV7" s="13">
        <v>97.741299999999995</v>
      </c>
      <c r="CW7" s="14">
        <v>92.234499999999997</v>
      </c>
      <c r="CX7" s="14">
        <v>91.805300000000003</v>
      </c>
      <c r="CY7" s="14">
        <v>90.392200000000003</v>
      </c>
      <c r="CZ7" s="14">
        <v>87.679599999999994</v>
      </c>
      <c r="DA7" s="14">
        <v>95.177899999999994</v>
      </c>
      <c r="DB7" s="14">
        <v>97.752700000000004</v>
      </c>
      <c r="DC7" s="14">
        <v>96.281199999999998</v>
      </c>
      <c r="DD7" s="14">
        <v>96.832099999999997</v>
      </c>
      <c r="DE7" s="14">
        <v>97.284599999999998</v>
      </c>
      <c r="DF7" s="14">
        <v>96.6297</v>
      </c>
      <c r="DG7" s="15">
        <v>94.474100000000007</v>
      </c>
      <c r="DH7" s="13">
        <v>94.6661</v>
      </c>
      <c r="DI7" s="14">
        <v>94.290599999999998</v>
      </c>
      <c r="DJ7" s="14">
        <v>95.044200000000004</v>
      </c>
      <c r="DK7" s="14">
        <v>94.549099999999996</v>
      </c>
      <c r="DL7" s="14">
        <v>100.65949999999999</v>
      </c>
      <c r="DM7" s="14">
        <v>101.87560000000001</v>
      </c>
      <c r="DN7" s="14">
        <v>99.607100000000003</v>
      </c>
      <c r="DO7" s="14">
        <v>99.690700000000007</v>
      </c>
      <c r="DP7" s="14">
        <v>98.742500000000007</v>
      </c>
      <c r="DQ7" s="14">
        <v>99.450500000000005</v>
      </c>
      <c r="DR7" s="14">
        <v>101.39749999999999</v>
      </c>
      <c r="DS7" s="15">
        <v>106.4404</v>
      </c>
      <c r="DT7" s="13">
        <v>106.0086</v>
      </c>
      <c r="DU7" s="14">
        <v>106.8138</v>
      </c>
      <c r="DV7" s="14">
        <v>106.6174</v>
      </c>
      <c r="DW7" s="14">
        <v>108.767</v>
      </c>
      <c r="DX7" s="14">
        <v>102.57850000000001</v>
      </c>
      <c r="DY7" s="14">
        <v>99.982900000000001</v>
      </c>
      <c r="DZ7" s="14">
        <v>102.361</v>
      </c>
      <c r="EA7" s="14">
        <v>105.248</v>
      </c>
      <c r="EB7" s="14">
        <v>107.6848</v>
      </c>
      <c r="EC7" s="14">
        <v>107.866</v>
      </c>
      <c r="ED7" s="14">
        <v>105.958</v>
      </c>
      <c r="EE7" s="15">
        <v>102.1613</v>
      </c>
      <c r="EF7" s="13">
        <v>101.5294</v>
      </c>
      <c r="EG7" s="14">
        <v>101.4324</v>
      </c>
      <c r="EH7" s="14">
        <v>103.0282</v>
      </c>
      <c r="EI7" s="14">
        <v>102.4635</v>
      </c>
      <c r="EJ7" s="14">
        <v>103.6879</v>
      </c>
      <c r="EK7" s="14">
        <v>105.4285</v>
      </c>
      <c r="EL7" s="14">
        <v>107.1853</v>
      </c>
      <c r="EM7" s="14">
        <v>106.0861</v>
      </c>
      <c r="EN7" s="14">
        <v>103.8018</v>
      </c>
      <c r="EO7" s="14">
        <v>102.64230000000001</v>
      </c>
      <c r="EP7" s="14">
        <v>103.9813</v>
      </c>
      <c r="EQ7" s="15">
        <v>103.15940000000001</v>
      </c>
      <c r="ER7" s="13">
        <v>104.8117</v>
      </c>
      <c r="ES7" s="14">
        <v>104.3595</v>
      </c>
      <c r="ET7" s="14">
        <v>101.85809999999999</v>
      </c>
      <c r="EU7" s="14">
        <v>101.94799999999999</v>
      </c>
      <c r="EV7" s="14">
        <v>101.6302</v>
      </c>
      <c r="EW7" s="14">
        <v>100.3242</v>
      </c>
      <c r="EX7" s="14">
        <v>100.1575</v>
      </c>
      <c r="EY7" s="14">
        <v>100.3069</v>
      </c>
      <c r="EZ7" s="14">
        <v>99.371899999999997</v>
      </c>
      <c r="FA7" s="14">
        <v>99.1982</v>
      </c>
      <c r="FB7" s="14">
        <v>99.0411</v>
      </c>
      <c r="FC7" s="15">
        <v>101.45180000000001</v>
      </c>
      <c r="FD7" s="13">
        <v>103.62260000000001</v>
      </c>
      <c r="FE7" s="14">
        <v>105.768</v>
      </c>
      <c r="FF7" s="14">
        <v>105.65260000000001</v>
      </c>
      <c r="FG7" s="14">
        <v>107.54770000000001</v>
      </c>
      <c r="FH7" s="14">
        <v>108.3481</v>
      </c>
      <c r="FI7" s="14">
        <v>109.6014</v>
      </c>
      <c r="FJ7" s="14">
        <v>107.3613</v>
      </c>
      <c r="FK7" s="14">
        <v>105.60980000000001</v>
      </c>
      <c r="FL7" s="14">
        <v>106.6948</v>
      </c>
      <c r="FM7" s="14">
        <v>108.79389999999999</v>
      </c>
      <c r="FN7" s="14">
        <v>108.51220000000001</v>
      </c>
      <c r="FO7" s="15">
        <v>107.4616</v>
      </c>
      <c r="FP7" s="13">
        <v>103.92870000000001</v>
      </c>
      <c r="FQ7" s="14">
        <v>102.7664</v>
      </c>
      <c r="FR7" s="14">
        <v>103.9748</v>
      </c>
      <c r="FS7" s="14">
        <v>101.45359999999999</v>
      </c>
      <c r="FT7" s="14">
        <v>101.5899</v>
      </c>
      <c r="FU7" s="14">
        <v>100.9225</v>
      </c>
      <c r="FV7" s="14">
        <v>102.1735</v>
      </c>
      <c r="FW7" s="14">
        <v>102.8039</v>
      </c>
      <c r="FX7" s="14">
        <v>101.16840000000001</v>
      </c>
      <c r="FY7" s="14">
        <v>98.861199999999997</v>
      </c>
      <c r="FZ7" s="14">
        <v>99.5565</v>
      </c>
      <c r="GA7" s="15">
        <v>100.36839999999999</v>
      </c>
      <c r="GB7" s="13">
        <v>102.5806</v>
      </c>
      <c r="GC7" s="14">
        <v>102.34269999999999</v>
      </c>
      <c r="GD7" s="14">
        <v>103.92149999999999</v>
      </c>
      <c r="GE7" s="14">
        <v>105.1776</v>
      </c>
      <c r="GF7" s="14">
        <v>106.4678</v>
      </c>
      <c r="GG7" s="14">
        <v>105.1315</v>
      </c>
      <c r="GH7" s="14">
        <v>107.6542</v>
      </c>
      <c r="GI7" s="14">
        <v>108.3918</v>
      </c>
      <c r="GJ7" s="14">
        <v>112.24209999999999</v>
      </c>
      <c r="GK7" s="14">
        <v>114.6155</v>
      </c>
      <c r="GL7" s="14">
        <v>113.8618</v>
      </c>
      <c r="GM7" s="15">
        <v>113.185</v>
      </c>
      <c r="GN7" s="13">
        <v>110.6467</v>
      </c>
      <c r="GO7" s="14">
        <v>112.3366</v>
      </c>
      <c r="GP7" s="14">
        <v>113.3129</v>
      </c>
      <c r="GQ7" s="14">
        <v>114.9157</v>
      </c>
      <c r="GR7" s="14">
        <v>115.032</v>
      </c>
      <c r="GS7" s="14">
        <v>114.4543</v>
      </c>
      <c r="GT7" s="14">
        <v>111.54940000000001</v>
      </c>
      <c r="GU7" s="14">
        <v>109.0395</v>
      </c>
      <c r="GV7" s="14">
        <v>106.0949</v>
      </c>
      <c r="GW7" s="14">
        <v>104.6221</v>
      </c>
      <c r="GX7" s="14">
        <v>105.0856</v>
      </c>
      <c r="GY7" s="15">
        <v>105.0814</v>
      </c>
      <c r="GZ7" s="13">
        <v>105.7073</v>
      </c>
      <c r="HA7" s="14">
        <v>104.8128</v>
      </c>
      <c r="HB7" s="14">
        <v>105.02679999999999</v>
      </c>
      <c r="HC7" s="14">
        <v>103.5475</v>
      </c>
      <c r="HD7" s="14">
        <v>102.6786</v>
      </c>
      <c r="HE7" s="14">
        <v>107.6788</v>
      </c>
      <c r="HF7" s="14">
        <v>112.5264</v>
      </c>
      <c r="HG7" s="14">
        <v>114.3509</v>
      </c>
      <c r="HH7" s="14">
        <v>113.89709999999999</v>
      </c>
      <c r="HI7" s="14">
        <v>116.71510000000001</v>
      </c>
      <c r="HJ7" s="14">
        <v>115.8827</v>
      </c>
      <c r="HK7" s="15">
        <v>115.45359999999999</v>
      </c>
      <c r="HL7" s="13">
        <v>115.6769</v>
      </c>
      <c r="HM7" s="14">
        <v>117.6613</v>
      </c>
      <c r="HN7" s="14">
        <v>116.7492</v>
      </c>
      <c r="HO7" s="14">
        <v>120.4893</v>
      </c>
      <c r="HP7" s="14">
        <v>123.06180000000001</v>
      </c>
      <c r="HQ7" s="14">
        <v>121.22450000000001</v>
      </c>
      <c r="HR7" s="14">
        <v>115.8287</v>
      </c>
      <c r="HS7" s="14">
        <v>115.408</v>
      </c>
      <c r="HT7" s="14">
        <v>116.1597</v>
      </c>
      <c r="HU7" s="14">
        <v>115.3459</v>
      </c>
      <c r="HV7" s="14">
        <v>116.1718</v>
      </c>
      <c r="HW7" s="15">
        <v>115.85299999999999</v>
      </c>
      <c r="HX7" s="14">
        <v>114.9684</v>
      </c>
      <c r="HY7" s="14">
        <v>113.7371</v>
      </c>
      <c r="HZ7" s="14">
        <v>112.26560000000001</v>
      </c>
      <c r="IA7" s="14">
        <v>105.52889999999999</v>
      </c>
      <c r="IB7" s="14">
        <v>102.6523</v>
      </c>
      <c r="IC7" s="14">
        <v>101.0068</v>
      </c>
      <c r="ID7" s="40">
        <v>102.9037</v>
      </c>
      <c r="IE7" s="40">
        <v>104.279</v>
      </c>
      <c r="IF7" s="40">
        <v>102.6561</v>
      </c>
      <c r="IG7" s="40">
        <v>99.776300000000006</v>
      </c>
      <c r="IH7" s="40">
        <v>97.826300000000003</v>
      </c>
      <c r="II7" s="40">
        <v>97.793800000000005</v>
      </c>
      <c r="IJ7" s="13">
        <v>98.117599999999996</v>
      </c>
      <c r="IK7" s="40">
        <v>97.195999999999998</v>
      </c>
      <c r="IL7" s="40">
        <v>96.803700000000006</v>
      </c>
      <c r="IM7" s="40">
        <v>100.3364</v>
      </c>
      <c r="IN7" s="40">
        <v>100.8428</v>
      </c>
      <c r="IO7" s="40">
        <v>101.173</v>
      </c>
      <c r="IP7" s="40">
        <v>100.7837</v>
      </c>
      <c r="IQ7" s="40">
        <v>99.108699999999999</v>
      </c>
      <c r="IR7" s="40">
        <v>99.1</v>
      </c>
      <c r="IS7" s="40">
        <v>100.0146</v>
      </c>
      <c r="IT7" s="40">
        <v>103.0376</v>
      </c>
      <c r="IU7" s="40">
        <v>103.7244</v>
      </c>
      <c r="IV7" s="13">
        <v>103.0385</v>
      </c>
      <c r="IW7" s="40">
        <v>103.5361</v>
      </c>
      <c r="IX7" s="40">
        <v>107.1835</v>
      </c>
    </row>
    <row r="8" spans="1:258" x14ac:dyDescent="0.25">
      <c r="A8" s="16">
        <v>3</v>
      </c>
      <c r="B8" s="38">
        <v>11</v>
      </c>
      <c r="C8" s="18" t="s">
        <v>4</v>
      </c>
      <c r="D8" s="19" t="s">
        <v>71</v>
      </c>
      <c r="E8" s="20" t="s">
        <v>71</v>
      </c>
      <c r="F8" s="20" t="s">
        <v>71</v>
      </c>
      <c r="G8" s="20" t="s">
        <v>71</v>
      </c>
      <c r="H8" s="20" t="s">
        <v>71</v>
      </c>
      <c r="I8" s="20" t="s">
        <v>71</v>
      </c>
      <c r="J8" s="20" t="s">
        <v>71</v>
      </c>
      <c r="K8" s="20" t="s">
        <v>71</v>
      </c>
      <c r="L8" s="20" t="s">
        <v>71</v>
      </c>
      <c r="M8" s="20" t="s">
        <v>71</v>
      </c>
      <c r="N8" s="20" t="s">
        <v>71</v>
      </c>
      <c r="O8" s="21" t="s">
        <v>71</v>
      </c>
      <c r="P8" s="19">
        <v>114.8219</v>
      </c>
      <c r="Q8" s="20">
        <v>113.11369999999999</v>
      </c>
      <c r="R8" s="20">
        <v>114.0966</v>
      </c>
      <c r="S8" s="20">
        <v>112.0312</v>
      </c>
      <c r="T8" s="20">
        <v>108.36369999999999</v>
      </c>
      <c r="U8" s="20">
        <v>107.9494</v>
      </c>
      <c r="V8" s="20">
        <v>103.80329999999999</v>
      </c>
      <c r="W8" s="20">
        <v>107.7021</v>
      </c>
      <c r="X8" s="20">
        <v>106.9472</v>
      </c>
      <c r="Y8" s="20">
        <v>105.3964</v>
      </c>
      <c r="Z8" s="20">
        <v>109.5941</v>
      </c>
      <c r="AA8" s="21">
        <v>103.71599999999999</v>
      </c>
      <c r="AB8" s="19">
        <v>103.84010000000001</v>
      </c>
      <c r="AC8" s="20">
        <v>103.50239999999999</v>
      </c>
      <c r="AD8" s="20">
        <v>102.4004</v>
      </c>
      <c r="AE8" s="20">
        <v>105.5284</v>
      </c>
      <c r="AF8" s="20">
        <v>111.2726</v>
      </c>
      <c r="AG8" s="20">
        <v>115.06570000000001</v>
      </c>
      <c r="AH8" s="20">
        <v>121.4392</v>
      </c>
      <c r="AI8" s="20">
        <v>119.0385</v>
      </c>
      <c r="AJ8" s="20">
        <v>115.08110000000001</v>
      </c>
      <c r="AK8" s="20">
        <v>114.5835</v>
      </c>
      <c r="AL8" s="20">
        <v>112.1215</v>
      </c>
      <c r="AM8" s="21">
        <v>109.0209</v>
      </c>
      <c r="AN8" s="19">
        <v>112.54389999999999</v>
      </c>
      <c r="AO8" s="20">
        <v>113.2739</v>
      </c>
      <c r="AP8" s="20">
        <v>110.345</v>
      </c>
      <c r="AQ8" s="20">
        <v>109.5779</v>
      </c>
      <c r="AR8" s="20">
        <v>109.3189</v>
      </c>
      <c r="AS8" s="20">
        <v>111.1772</v>
      </c>
      <c r="AT8" s="20">
        <v>109.65600000000001</v>
      </c>
      <c r="AU8" s="20">
        <v>109.6447</v>
      </c>
      <c r="AV8" s="20">
        <v>112.2672</v>
      </c>
      <c r="AW8" s="20">
        <v>115.4579</v>
      </c>
      <c r="AX8" s="20">
        <v>114.0981</v>
      </c>
      <c r="AY8" s="21">
        <v>112.4644</v>
      </c>
      <c r="AZ8" s="19">
        <v>115.1686</v>
      </c>
      <c r="BA8" s="20">
        <v>114.6163</v>
      </c>
      <c r="BB8" s="20">
        <v>116.37779999999999</v>
      </c>
      <c r="BC8" s="20">
        <v>115.4282</v>
      </c>
      <c r="BD8" s="20">
        <v>115.771</v>
      </c>
      <c r="BE8" s="20">
        <v>113.93089999999999</v>
      </c>
      <c r="BF8" s="20">
        <v>110.2277</v>
      </c>
      <c r="BG8" s="20">
        <v>120.1469</v>
      </c>
      <c r="BH8" s="20">
        <v>115.4469</v>
      </c>
      <c r="BI8" s="20">
        <v>108.95529999999999</v>
      </c>
      <c r="BJ8" s="20">
        <v>107.4263</v>
      </c>
      <c r="BK8" s="21">
        <v>107.4832</v>
      </c>
      <c r="BL8" s="19">
        <v>102.9083</v>
      </c>
      <c r="BM8" s="20">
        <v>100.3963</v>
      </c>
      <c r="BN8" s="20">
        <v>100.9088</v>
      </c>
      <c r="BO8" s="20">
        <v>102.5476</v>
      </c>
      <c r="BP8" s="20">
        <v>103.9087</v>
      </c>
      <c r="BQ8" s="20">
        <v>106.1096</v>
      </c>
      <c r="BR8" s="20">
        <v>99.995800000000003</v>
      </c>
      <c r="BS8" s="20">
        <v>92.474100000000007</v>
      </c>
      <c r="BT8" s="20">
        <v>98.525800000000004</v>
      </c>
      <c r="BU8" s="20">
        <v>104.66330000000001</v>
      </c>
      <c r="BV8" s="20">
        <v>103.9684</v>
      </c>
      <c r="BW8" s="21">
        <v>103.6019</v>
      </c>
      <c r="BX8" s="19">
        <v>103.87820000000001</v>
      </c>
      <c r="BY8" s="20">
        <v>109.911</v>
      </c>
      <c r="BZ8" s="20">
        <v>109.92019999999999</v>
      </c>
      <c r="CA8" s="20">
        <v>107.846</v>
      </c>
      <c r="CB8" s="20">
        <v>104.0441</v>
      </c>
      <c r="CC8" s="20">
        <v>100.60680000000001</v>
      </c>
      <c r="CD8" s="20">
        <v>109.4294</v>
      </c>
      <c r="CE8" s="20">
        <v>115.5994</v>
      </c>
      <c r="CF8" s="20">
        <v>119.3128</v>
      </c>
      <c r="CG8" s="20">
        <v>119.2783</v>
      </c>
      <c r="CH8" s="20">
        <v>122.7223</v>
      </c>
      <c r="CI8" s="21">
        <v>123.6152</v>
      </c>
      <c r="CJ8" s="19">
        <v>125.71129999999999</v>
      </c>
      <c r="CK8" s="20">
        <v>128.4417</v>
      </c>
      <c r="CL8" s="20">
        <v>128.6994</v>
      </c>
      <c r="CM8" s="20">
        <v>128.7987</v>
      </c>
      <c r="CN8" s="20">
        <v>130.5127</v>
      </c>
      <c r="CO8" s="20">
        <v>120.7577</v>
      </c>
      <c r="CP8" s="20">
        <v>115.8193</v>
      </c>
      <c r="CQ8" s="20">
        <v>111.71769999999999</v>
      </c>
      <c r="CR8" s="20">
        <v>105.78530000000001</v>
      </c>
      <c r="CS8" s="20">
        <v>100.464</v>
      </c>
      <c r="CT8" s="20">
        <v>98.201599999999999</v>
      </c>
      <c r="CU8" s="21">
        <v>99.669799999999995</v>
      </c>
      <c r="CV8" s="19">
        <v>97.595399999999998</v>
      </c>
      <c r="CW8" s="20">
        <v>91.909000000000006</v>
      </c>
      <c r="CX8" s="20">
        <v>91.39</v>
      </c>
      <c r="CY8" s="20">
        <v>89.879199999999997</v>
      </c>
      <c r="CZ8" s="20">
        <v>86.9572</v>
      </c>
      <c r="DA8" s="20">
        <v>94.321700000000007</v>
      </c>
      <c r="DB8" s="20">
        <v>96.884100000000004</v>
      </c>
      <c r="DC8" s="20">
        <v>95.448999999999998</v>
      </c>
      <c r="DD8" s="20">
        <v>96.293300000000002</v>
      </c>
      <c r="DE8" s="20">
        <v>96.913799999999995</v>
      </c>
      <c r="DF8" s="20">
        <v>96.125500000000002</v>
      </c>
      <c r="DG8" s="21">
        <v>93.826099999999997</v>
      </c>
      <c r="DH8" s="19">
        <v>94.023499999999999</v>
      </c>
      <c r="DI8" s="20">
        <v>93.704700000000003</v>
      </c>
      <c r="DJ8" s="20">
        <v>94.619799999999998</v>
      </c>
      <c r="DK8" s="20">
        <v>94.104200000000006</v>
      </c>
      <c r="DL8" s="20">
        <v>100.8566</v>
      </c>
      <c r="DM8" s="20">
        <v>102.3133</v>
      </c>
      <c r="DN8" s="20">
        <v>99.716099999999997</v>
      </c>
      <c r="DO8" s="20">
        <v>99.804199999999994</v>
      </c>
      <c r="DP8" s="20">
        <v>98.632599999999996</v>
      </c>
      <c r="DQ8" s="20">
        <v>99.383899999999997</v>
      </c>
      <c r="DR8" s="20">
        <v>101.63809999999999</v>
      </c>
      <c r="DS8" s="21">
        <v>107.2422</v>
      </c>
      <c r="DT8" s="19">
        <v>106.7122</v>
      </c>
      <c r="DU8" s="20">
        <v>107.4794</v>
      </c>
      <c r="DV8" s="20">
        <v>107.2086</v>
      </c>
      <c r="DW8" s="20">
        <v>109.56399999999999</v>
      </c>
      <c r="DX8" s="20">
        <v>102.6614</v>
      </c>
      <c r="DY8" s="20">
        <v>99.773899999999998</v>
      </c>
      <c r="DZ8" s="20">
        <v>102.4166</v>
      </c>
      <c r="EA8" s="20">
        <v>105.6309</v>
      </c>
      <c r="EB8" s="20">
        <v>108.354</v>
      </c>
      <c r="EC8" s="20">
        <v>108.5108</v>
      </c>
      <c r="ED8" s="20">
        <v>106.3788</v>
      </c>
      <c r="EE8" s="21">
        <v>102.2437</v>
      </c>
      <c r="EF8" s="19">
        <v>101.54989999999999</v>
      </c>
      <c r="EG8" s="20">
        <v>101.47580000000001</v>
      </c>
      <c r="EH8" s="20">
        <v>103.03149999999999</v>
      </c>
      <c r="EI8" s="20">
        <v>102.6177</v>
      </c>
      <c r="EJ8" s="20">
        <v>103.8948</v>
      </c>
      <c r="EK8" s="20">
        <v>105.8246</v>
      </c>
      <c r="EL8" s="20">
        <v>107.7195</v>
      </c>
      <c r="EM8" s="20">
        <v>106.41459999999999</v>
      </c>
      <c r="EN8" s="20">
        <v>103.8319</v>
      </c>
      <c r="EO8" s="20">
        <v>102.4449</v>
      </c>
      <c r="EP8" s="20">
        <v>103.893</v>
      </c>
      <c r="EQ8" s="21">
        <v>103.0973</v>
      </c>
      <c r="ER8" s="19">
        <v>104.9558</v>
      </c>
      <c r="ES8" s="20">
        <v>104.27670000000001</v>
      </c>
      <c r="ET8" s="20">
        <v>101.5744</v>
      </c>
      <c r="EU8" s="20">
        <v>101.387</v>
      </c>
      <c r="EV8" s="20">
        <v>101.26430000000001</v>
      </c>
      <c r="EW8" s="20">
        <v>99.578699999999998</v>
      </c>
      <c r="EX8" s="20">
        <v>99.446200000000005</v>
      </c>
      <c r="EY8" s="20">
        <v>99.734200000000001</v>
      </c>
      <c r="EZ8" s="20">
        <v>98.712100000000007</v>
      </c>
      <c r="FA8" s="20">
        <v>98.590500000000006</v>
      </c>
      <c r="FB8" s="20">
        <v>98.425700000000006</v>
      </c>
      <c r="FC8" s="21">
        <v>100.9641</v>
      </c>
      <c r="FD8" s="19">
        <v>103.36199999999999</v>
      </c>
      <c r="FE8" s="20">
        <v>105.8835</v>
      </c>
      <c r="FF8" s="20">
        <v>105.7473</v>
      </c>
      <c r="FG8" s="20">
        <v>108.1114</v>
      </c>
      <c r="FH8" s="20">
        <v>108.946</v>
      </c>
      <c r="FI8" s="20">
        <v>110.4479</v>
      </c>
      <c r="FJ8" s="20">
        <v>107.8438</v>
      </c>
      <c r="FK8" s="20">
        <v>105.8417</v>
      </c>
      <c r="FL8" s="20">
        <v>107.1311</v>
      </c>
      <c r="FM8" s="20">
        <v>109.5228</v>
      </c>
      <c r="FN8" s="20">
        <v>109.1801</v>
      </c>
      <c r="FO8" s="21">
        <v>107.982</v>
      </c>
      <c r="FP8" s="19">
        <v>104.1413</v>
      </c>
      <c r="FQ8" s="20">
        <v>102.93810000000001</v>
      </c>
      <c r="FR8" s="20">
        <v>104.4263</v>
      </c>
      <c r="FS8" s="20">
        <v>101.5536</v>
      </c>
      <c r="FT8" s="20">
        <v>101.4907</v>
      </c>
      <c r="FU8" s="20">
        <v>100.70059999999999</v>
      </c>
      <c r="FV8" s="20">
        <v>102.1711</v>
      </c>
      <c r="FW8" s="20">
        <v>102.8139</v>
      </c>
      <c r="FX8" s="20">
        <v>100.9299</v>
      </c>
      <c r="FY8" s="20">
        <v>98.456800000000001</v>
      </c>
      <c r="FZ8" s="20">
        <v>99.108000000000004</v>
      </c>
      <c r="GA8" s="21">
        <v>100.23099999999999</v>
      </c>
      <c r="GB8" s="19">
        <v>102.6691</v>
      </c>
      <c r="GC8" s="20">
        <v>102.26690000000001</v>
      </c>
      <c r="GD8" s="20">
        <v>103.88639999999999</v>
      </c>
      <c r="GE8" s="20">
        <v>105.16889999999999</v>
      </c>
      <c r="GF8" s="20">
        <v>106.6752</v>
      </c>
      <c r="GG8" s="20">
        <v>105.3389</v>
      </c>
      <c r="GH8" s="20">
        <v>108.3357</v>
      </c>
      <c r="GI8" s="20">
        <v>108.98</v>
      </c>
      <c r="GJ8" s="20">
        <v>112.9838</v>
      </c>
      <c r="GK8" s="20">
        <v>115.2775</v>
      </c>
      <c r="GL8" s="20">
        <v>114.58620000000001</v>
      </c>
      <c r="GM8" s="21">
        <v>113.6939</v>
      </c>
      <c r="GN8" s="19">
        <v>110.8477</v>
      </c>
      <c r="GO8" s="20">
        <v>112.7255</v>
      </c>
      <c r="GP8" s="20">
        <v>113.7693</v>
      </c>
      <c r="GQ8" s="20">
        <v>115.4286</v>
      </c>
      <c r="GR8" s="20">
        <v>115.5087</v>
      </c>
      <c r="GS8" s="20">
        <v>114.97839999999999</v>
      </c>
      <c r="GT8" s="20">
        <v>111.3419</v>
      </c>
      <c r="GU8" s="20">
        <v>108.8078</v>
      </c>
      <c r="GV8" s="20">
        <v>106.00700000000001</v>
      </c>
      <c r="GW8" s="20">
        <v>104.52030000000001</v>
      </c>
      <c r="GX8" s="20">
        <v>105.0504</v>
      </c>
      <c r="GY8" s="21">
        <v>104.8343</v>
      </c>
      <c r="GZ8" s="19">
        <v>105.44889999999999</v>
      </c>
      <c r="HA8" s="20">
        <v>104.3888</v>
      </c>
      <c r="HB8" s="20">
        <v>104.65949999999999</v>
      </c>
      <c r="HC8" s="20">
        <v>103.1054</v>
      </c>
      <c r="HD8" s="20">
        <v>102.1339</v>
      </c>
      <c r="HE8" s="20">
        <v>107.6598</v>
      </c>
      <c r="HF8" s="20">
        <v>113.0361</v>
      </c>
      <c r="HG8" s="20">
        <v>114.85890000000001</v>
      </c>
      <c r="HH8" s="20">
        <v>114.1679</v>
      </c>
      <c r="HI8" s="20">
        <v>117.35129999999999</v>
      </c>
      <c r="HJ8" s="20">
        <v>116.3053</v>
      </c>
      <c r="HK8" s="21">
        <v>115.97280000000001</v>
      </c>
      <c r="HL8" s="19">
        <v>115.7531</v>
      </c>
      <c r="HM8" s="20">
        <v>117.6228</v>
      </c>
      <c r="HN8" s="20">
        <v>116.37390000000001</v>
      </c>
      <c r="HO8" s="20">
        <v>120.1891</v>
      </c>
      <c r="HP8" s="20">
        <v>123.21559999999999</v>
      </c>
      <c r="HQ8" s="20">
        <v>121.15600000000001</v>
      </c>
      <c r="HR8" s="20">
        <v>115.4144</v>
      </c>
      <c r="HS8" s="20">
        <v>115.0956</v>
      </c>
      <c r="HT8" s="20">
        <v>115.81489999999999</v>
      </c>
      <c r="HU8" s="20">
        <v>114.78740000000001</v>
      </c>
      <c r="HV8" s="20">
        <v>115.78360000000001</v>
      </c>
      <c r="HW8" s="21">
        <v>115.4021</v>
      </c>
      <c r="HX8" s="20">
        <v>114.77200000000001</v>
      </c>
      <c r="HY8" s="20">
        <v>113.7522</v>
      </c>
      <c r="HZ8" s="20">
        <v>112.581</v>
      </c>
      <c r="IA8" s="20">
        <v>105.61620000000001</v>
      </c>
      <c r="IB8" s="20">
        <v>102.39960000000001</v>
      </c>
      <c r="IC8" s="20">
        <v>100.6113</v>
      </c>
      <c r="ID8" s="41">
        <v>102.6867</v>
      </c>
      <c r="IE8" s="41">
        <v>104.233</v>
      </c>
      <c r="IF8" s="41">
        <v>102.5355</v>
      </c>
      <c r="IG8" s="41">
        <v>99.586699999999993</v>
      </c>
      <c r="IH8" s="41">
        <v>97.403300000000002</v>
      </c>
      <c r="II8" s="41">
        <v>97.281199999999998</v>
      </c>
      <c r="IJ8" s="19">
        <v>97.754499999999993</v>
      </c>
      <c r="IK8" s="41">
        <v>96.563699999999997</v>
      </c>
      <c r="IL8" s="41">
        <v>96.006500000000003</v>
      </c>
      <c r="IM8" s="41">
        <v>99.829700000000003</v>
      </c>
      <c r="IN8" s="41">
        <v>100.5834</v>
      </c>
      <c r="IO8" s="41">
        <v>100.9939</v>
      </c>
      <c r="IP8" s="41">
        <v>100.4282</v>
      </c>
      <c r="IQ8" s="41">
        <v>98.510800000000003</v>
      </c>
      <c r="IR8" s="41">
        <v>98.464299999999994</v>
      </c>
      <c r="IS8" s="41">
        <v>99.3292</v>
      </c>
      <c r="IT8" s="41">
        <v>102.62139999999999</v>
      </c>
      <c r="IU8" s="41">
        <v>103.461</v>
      </c>
      <c r="IV8" s="19">
        <v>102.6361</v>
      </c>
      <c r="IW8" s="41">
        <v>103.18680000000001</v>
      </c>
      <c r="IX8" s="41">
        <v>106.8203</v>
      </c>
    </row>
    <row r="9" spans="1:258" x14ac:dyDescent="0.25">
      <c r="A9" s="16">
        <v>3</v>
      </c>
      <c r="B9" s="38">
        <v>12</v>
      </c>
      <c r="C9" s="18" t="s">
        <v>5</v>
      </c>
      <c r="D9" s="19" t="s">
        <v>71</v>
      </c>
      <c r="E9" s="20" t="s">
        <v>71</v>
      </c>
      <c r="F9" s="20" t="s">
        <v>71</v>
      </c>
      <c r="G9" s="20" t="s">
        <v>71</v>
      </c>
      <c r="H9" s="20" t="s">
        <v>71</v>
      </c>
      <c r="I9" s="20" t="s">
        <v>71</v>
      </c>
      <c r="J9" s="20" t="s">
        <v>71</v>
      </c>
      <c r="K9" s="20" t="s">
        <v>71</v>
      </c>
      <c r="L9" s="20" t="s">
        <v>71</v>
      </c>
      <c r="M9" s="20" t="s">
        <v>71</v>
      </c>
      <c r="N9" s="20" t="s">
        <v>71</v>
      </c>
      <c r="O9" s="21" t="s">
        <v>71</v>
      </c>
      <c r="P9" s="19">
        <v>103.9816</v>
      </c>
      <c r="Q9" s="20">
        <v>106.12739999999999</v>
      </c>
      <c r="R9" s="20">
        <v>104.96720000000001</v>
      </c>
      <c r="S9" s="20">
        <v>114.2642</v>
      </c>
      <c r="T9" s="20">
        <v>115.01909999999999</v>
      </c>
      <c r="U9" s="20">
        <v>115.01909999999999</v>
      </c>
      <c r="V9" s="20">
        <v>115.01909999999999</v>
      </c>
      <c r="W9" s="20">
        <v>119.971</v>
      </c>
      <c r="X9" s="20">
        <v>117.2103</v>
      </c>
      <c r="Y9" s="20">
        <v>115.9614</v>
      </c>
      <c r="Z9" s="20">
        <v>115.15600000000001</v>
      </c>
      <c r="AA9" s="21">
        <v>113.5718</v>
      </c>
      <c r="AB9" s="19">
        <v>112.721</v>
      </c>
      <c r="AC9" s="20">
        <v>110.4419</v>
      </c>
      <c r="AD9" s="20">
        <v>110.4419</v>
      </c>
      <c r="AE9" s="20">
        <v>101.4559</v>
      </c>
      <c r="AF9" s="20">
        <v>109.2242</v>
      </c>
      <c r="AG9" s="20">
        <v>109.2242</v>
      </c>
      <c r="AH9" s="20">
        <v>105.42659999999999</v>
      </c>
      <c r="AI9" s="20">
        <v>98.113299999999995</v>
      </c>
      <c r="AJ9" s="20">
        <v>98.889600000000002</v>
      </c>
      <c r="AK9" s="20">
        <v>100.6904</v>
      </c>
      <c r="AL9" s="20">
        <v>101.9778</v>
      </c>
      <c r="AM9" s="21">
        <v>100.4676</v>
      </c>
      <c r="AN9" s="19">
        <v>99.651899999999998</v>
      </c>
      <c r="AO9" s="20">
        <v>102.22750000000001</v>
      </c>
      <c r="AP9" s="20">
        <v>102.3776</v>
      </c>
      <c r="AQ9" s="20">
        <v>102.5457</v>
      </c>
      <c r="AR9" s="20">
        <v>92.961299999999994</v>
      </c>
      <c r="AS9" s="20">
        <v>92.17</v>
      </c>
      <c r="AT9" s="20">
        <v>95.579599999999999</v>
      </c>
      <c r="AU9" s="20">
        <v>99.933999999999997</v>
      </c>
      <c r="AV9" s="20">
        <v>100.907</v>
      </c>
      <c r="AW9" s="20">
        <v>101.0504</v>
      </c>
      <c r="AX9" s="20">
        <v>99.878500000000003</v>
      </c>
      <c r="AY9" s="21">
        <v>101.86490000000001</v>
      </c>
      <c r="AZ9" s="19">
        <v>104.4511</v>
      </c>
      <c r="BA9" s="20">
        <v>102.0975</v>
      </c>
      <c r="BB9" s="20">
        <v>101.7936</v>
      </c>
      <c r="BC9" s="20">
        <v>102.4074</v>
      </c>
      <c r="BD9" s="20">
        <v>105.02290000000001</v>
      </c>
      <c r="BE9" s="20">
        <v>105.59650000000001</v>
      </c>
      <c r="BF9" s="20">
        <v>105.50660000000001</v>
      </c>
      <c r="BG9" s="20">
        <v>105.31619999999999</v>
      </c>
      <c r="BH9" s="20">
        <v>104.0834</v>
      </c>
      <c r="BI9" s="20">
        <v>103.17700000000001</v>
      </c>
      <c r="BJ9" s="20">
        <v>107.0523</v>
      </c>
      <c r="BK9" s="21">
        <v>111.4654</v>
      </c>
      <c r="BL9" s="19">
        <v>110.1819</v>
      </c>
      <c r="BM9" s="20">
        <v>110.77379999999999</v>
      </c>
      <c r="BN9" s="20">
        <v>111.2162</v>
      </c>
      <c r="BO9" s="20">
        <v>111.43300000000001</v>
      </c>
      <c r="BP9" s="20">
        <v>107.7937</v>
      </c>
      <c r="BQ9" s="20">
        <v>110.9847</v>
      </c>
      <c r="BR9" s="20">
        <v>111.0243</v>
      </c>
      <c r="BS9" s="20">
        <v>110.16079999999999</v>
      </c>
      <c r="BT9" s="20">
        <v>107.1972</v>
      </c>
      <c r="BU9" s="20">
        <v>107.2514</v>
      </c>
      <c r="BV9" s="20">
        <v>103.84480000000001</v>
      </c>
      <c r="BW9" s="21">
        <v>99.010099999999994</v>
      </c>
      <c r="BX9" s="19">
        <v>99.622799999999998</v>
      </c>
      <c r="BY9" s="20">
        <v>101.48869999999999</v>
      </c>
      <c r="BZ9" s="20">
        <v>102.8813</v>
      </c>
      <c r="CA9" s="20">
        <v>101.72450000000001</v>
      </c>
      <c r="CB9" s="20">
        <v>106.0282</v>
      </c>
      <c r="CC9" s="20">
        <v>105.8964</v>
      </c>
      <c r="CD9" s="20">
        <v>105.44889999999999</v>
      </c>
      <c r="CE9" s="20">
        <v>106.39830000000001</v>
      </c>
      <c r="CF9" s="20">
        <v>109.28570000000001</v>
      </c>
      <c r="CG9" s="20">
        <v>110.75749999999999</v>
      </c>
      <c r="CH9" s="20">
        <v>111.21040000000001</v>
      </c>
      <c r="CI9" s="21">
        <v>112.8275</v>
      </c>
      <c r="CJ9" s="19">
        <v>111.47799999999999</v>
      </c>
      <c r="CK9" s="20">
        <v>111.2276</v>
      </c>
      <c r="CL9" s="20">
        <v>110.2603</v>
      </c>
      <c r="CM9" s="20">
        <v>111.8677</v>
      </c>
      <c r="CN9" s="20">
        <v>112.22110000000001</v>
      </c>
      <c r="CO9" s="20">
        <v>108.81010000000001</v>
      </c>
      <c r="CP9" s="20">
        <v>109.68</v>
      </c>
      <c r="CQ9" s="20">
        <v>110.6168</v>
      </c>
      <c r="CR9" s="20">
        <v>109.9156</v>
      </c>
      <c r="CS9" s="20">
        <v>109.3694</v>
      </c>
      <c r="CT9" s="20">
        <v>109.0731</v>
      </c>
      <c r="CU9" s="21">
        <v>108.58</v>
      </c>
      <c r="CV9" s="19">
        <v>108.2606</v>
      </c>
      <c r="CW9" s="20">
        <v>106.3978</v>
      </c>
      <c r="CX9" s="20">
        <v>105.74160000000001</v>
      </c>
      <c r="CY9" s="20">
        <v>104.4579</v>
      </c>
      <c r="CZ9" s="20">
        <v>102.9417</v>
      </c>
      <c r="DA9" s="20">
        <v>104.51949999999999</v>
      </c>
      <c r="DB9" s="20">
        <v>103.0903</v>
      </c>
      <c r="DC9" s="20">
        <v>101.2101</v>
      </c>
      <c r="DD9" s="20">
        <v>100.53100000000001</v>
      </c>
      <c r="DE9" s="20">
        <v>99.064999999999998</v>
      </c>
      <c r="DF9" s="20">
        <v>99.590500000000006</v>
      </c>
      <c r="DG9" s="21">
        <v>99.845699999999994</v>
      </c>
      <c r="DH9" s="19">
        <v>99.769099999999995</v>
      </c>
      <c r="DI9" s="20">
        <v>98.930899999999994</v>
      </c>
      <c r="DJ9" s="20">
        <v>98.2333</v>
      </c>
      <c r="DK9" s="20">
        <v>98.077500000000001</v>
      </c>
      <c r="DL9" s="20">
        <v>98.448300000000003</v>
      </c>
      <c r="DM9" s="20">
        <v>98.087199999999996</v>
      </c>
      <c r="DN9" s="20">
        <v>99.009299999999996</v>
      </c>
      <c r="DO9" s="20">
        <v>99.03</v>
      </c>
      <c r="DP9" s="20">
        <v>99.629300000000001</v>
      </c>
      <c r="DQ9" s="20">
        <v>99.752899999999997</v>
      </c>
      <c r="DR9" s="20">
        <v>99.055300000000003</v>
      </c>
      <c r="DS9" s="21">
        <v>99.164199999999994</v>
      </c>
      <c r="DT9" s="19">
        <v>99.563500000000005</v>
      </c>
      <c r="DU9" s="20">
        <v>100.69629999999999</v>
      </c>
      <c r="DV9" s="20">
        <v>101.1484</v>
      </c>
      <c r="DW9" s="20">
        <v>101.5141</v>
      </c>
      <c r="DX9" s="20">
        <v>101.66540000000001</v>
      </c>
      <c r="DY9" s="20">
        <v>101.5449</v>
      </c>
      <c r="DZ9" s="20">
        <v>101.3353</v>
      </c>
      <c r="EA9" s="20">
        <v>101.48739999999999</v>
      </c>
      <c r="EB9" s="20">
        <v>101.5258</v>
      </c>
      <c r="EC9" s="20">
        <v>101.9234</v>
      </c>
      <c r="ED9" s="20">
        <v>101.9956</v>
      </c>
      <c r="EE9" s="21">
        <v>101.40600000000001</v>
      </c>
      <c r="EF9" s="19">
        <v>101.2606</v>
      </c>
      <c r="EG9" s="20">
        <v>100.99720000000001</v>
      </c>
      <c r="EH9" s="20">
        <v>103.0089</v>
      </c>
      <c r="EI9" s="20">
        <v>100.9498</v>
      </c>
      <c r="EJ9" s="20">
        <v>101.87090000000001</v>
      </c>
      <c r="EK9" s="20">
        <v>102.23139999999999</v>
      </c>
      <c r="EL9" s="20">
        <v>102.9701</v>
      </c>
      <c r="EM9" s="20">
        <v>103.4308</v>
      </c>
      <c r="EN9" s="20">
        <v>103.65560000000001</v>
      </c>
      <c r="EO9" s="20">
        <v>104.6152</v>
      </c>
      <c r="EP9" s="20">
        <v>104.90260000000001</v>
      </c>
      <c r="EQ9" s="21">
        <v>103.7711</v>
      </c>
      <c r="ER9" s="19">
        <v>104.1353</v>
      </c>
      <c r="ES9" s="20">
        <v>105.26349999999999</v>
      </c>
      <c r="ET9" s="20">
        <v>104.1091</v>
      </c>
      <c r="EU9" s="20">
        <v>106.7503</v>
      </c>
      <c r="EV9" s="20">
        <v>104.3677</v>
      </c>
      <c r="EW9" s="20">
        <v>105.15989999999999</v>
      </c>
      <c r="EX9" s="20">
        <v>104.44240000000001</v>
      </c>
      <c r="EY9" s="20">
        <v>103.9495</v>
      </c>
      <c r="EZ9" s="20">
        <v>103.9751</v>
      </c>
      <c r="FA9" s="20">
        <v>103.277</v>
      </c>
      <c r="FB9" s="20">
        <v>103.3754</v>
      </c>
      <c r="FC9" s="21">
        <v>105.1373</v>
      </c>
      <c r="FD9" s="19">
        <v>105.7015</v>
      </c>
      <c r="FE9" s="20">
        <v>104.9546</v>
      </c>
      <c r="FF9" s="20">
        <v>104.98350000000001</v>
      </c>
      <c r="FG9" s="20">
        <v>103.4748</v>
      </c>
      <c r="FH9" s="20">
        <v>104.0331</v>
      </c>
      <c r="FI9" s="20">
        <v>103.74720000000001</v>
      </c>
      <c r="FJ9" s="20">
        <v>104.0171</v>
      </c>
      <c r="FK9" s="20">
        <v>103.9623</v>
      </c>
      <c r="FL9" s="20">
        <v>103.6189</v>
      </c>
      <c r="FM9" s="20">
        <v>103.675</v>
      </c>
      <c r="FN9" s="20">
        <v>103.8004</v>
      </c>
      <c r="FO9" s="21">
        <v>103.7315</v>
      </c>
      <c r="FP9" s="19">
        <v>102.5471</v>
      </c>
      <c r="FQ9" s="20">
        <v>101.7127</v>
      </c>
      <c r="FR9" s="20">
        <v>100.8689</v>
      </c>
      <c r="FS9" s="20">
        <v>100.9058</v>
      </c>
      <c r="FT9" s="20">
        <v>102.4037</v>
      </c>
      <c r="FU9" s="20">
        <v>102.1806</v>
      </c>
      <c r="FV9" s="20">
        <v>101.7002</v>
      </c>
      <c r="FW9" s="20">
        <v>102.2864</v>
      </c>
      <c r="FX9" s="20">
        <v>102.41970000000001</v>
      </c>
      <c r="FY9" s="20">
        <v>101.43859999999999</v>
      </c>
      <c r="FZ9" s="20">
        <v>102.43680000000001</v>
      </c>
      <c r="GA9" s="21">
        <v>101.2899</v>
      </c>
      <c r="GB9" s="19">
        <v>101.83929999999999</v>
      </c>
      <c r="GC9" s="20">
        <v>102.7621</v>
      </c>
      <c r="GD9" s="20">
        <v>104.05419999999999</v>
      </c>
      <c r="GE9" s="20">
        <v>105.12609999999999</v>
      </c>
      <c r="GF9" s="20">
        <v>104.9522</v>
      </c>
      <c r="GG9" s="20">
        <v>103.8314</v>
      </c>
      <c r="GH9" s="20">
        <v>103.2822</v>
      </c>
      <c r="GI9" s="20">
        <v>104.6024</v>
      </c>
      <c r="GJ9" s="20">
        <v>107.4555</v>
      </c>
      <c r="GK9" s="20">
        <v>110.3098</v>
      </c>
      <c r="GL9" s="20">
        <v>109.1564</v>
      </c>
      <c r="GM9" s="21">
        <v>109.6752</v>
      </c>
      <c r="GN9" s="19">
        <v>108.99930000000001</v>
      </c>
      <c r="GO9" s="20">
        <v>109.3276</v>
      </c>
      <c r="GP9" s="20">
        <v>109.75149999999999</v>
      </c>
      <c r="GQ9" s="20">
        <v>110.895</v>
      </c>
      <c r="GR9" s="20">
        <v>111.282</v>
      </c>
      <c r="GS9" s="20">
        <v>111.01220000000001</v>
      </c>
      <c r="GT9" s="20">
        <v>113.4665</v>
      </c>
      <c r="GU9" s="20">
        <v>111.1541</v>
      </c>
      <c r="GV9" s="20">
        <v>107.0239</v>
      </c>
      <c r="GW9" s="20">
        <v>105.6533</v>
      </c>
      <c r="GX9" s="20">
        <v>105.57640000000001</v>
      </c>
      <c r="GY9" s="21">
        <v>107.0493</v>
      </c>
      <c r="GZ9" s="19">
        <v>107.5808</v>
      </c>
      <c r="HA9" s="20">
        <v>108.17010000000001</v>
      </c>
      <c r="HB9" s="20">
        <v>107.8057</v>
      </c>
      <c r="HC9" s="20">
        <v>106.9868</v>
      </c>
      <c r="HD9" s="20">
        <v>107.0847</v>
      </c>
      <c r="HE9" s="20">
        <v>107.7517</v>
      </c>
      <c r="HF9" s="20">
        <v>108.498</v>
      </c>
      <c r="HG9" s="20">
        <v>110.41249999999999</v>
      </c>
      <c r="HH9" s="20">
        <v>111.7028</v>
      </c>
      <c r="HI9" s="20">
        <v>111.3839</v>
      </c>
      <c r="HJ9" s="20">
        <v>112.26439999999999</v>
      </c>
      <c r="HK9" s="21">
        <v>110.91070000000001</v>
      </c>
      <c r="HL9" s="19">
        <v>115.50149999999999</v>
      </c>
      <c r="HM9" s="20">
        <v>119.1758</v>
      </c>
      <c r="HN9" s="20">
        <v>121.78270000000001</v>
      </c>
      <c r="HO9" s="20">
        <v>124.74209999999999</v>
      </c>
      <c r="HP9" s="20">
        <v>122.4889</v>
      </c>
      <c r="HQ9" s="20">
        <v>123.1914</v>
      </c>
      <c r="HR9" s="20">
        <v>121.50190000000001</v>
      </c>
      <c r="HS9" s="20">
        <v>120.0578</v>
      </c>
      <c r="HT9" s="20">
        <v>121.1632</v>
      </c>
      <c r="HU9" s="20">
        <v>122.0947</v>
      </c>
      <c r="HV9" s="20">
        <v>121.1408</v>
      </c>
      <c r="HW9" s="21">
        <v>121.1962</v>
      </c>
      <c r="HX9" s="20">
        <v>117.2157</v>
      </c>
      <c r="HY9" s="20">
        <v>113.5545</v>
      </c>
      <c r="HZ9" s="20">
        <v>108.7041</v>
      </c>
      <c r="IA9" s="20">
        <v>104.56910000000001</v>
      </c>
      <c r="IB9" s="20">
        <v>105.6075</v>
      </c>
      <c r="IC9" s="20">
        <v>105.6606</v>
      </c>
      <c r="ID9" s="41">
        <v>105.5082</v>
      </c>
      <c r="IE9" s="41">
        <v>104.92359999999999</v>
      </c>
      <c r="IF9" s="41">
        <v>104.1571</v>
      </c>
      <c r="IG9" s="41">
        <v>102.04</v>
      </c>
      <c r="IH9" s="41">
        <v>102.7954</v>
      </c>
      <c r="II9" s="41">
        <v>103.8292</v>
      </c>
      <c r="IJ9" s="19">
        <v>102.46510000000001</v>
      </c>
      <c r="IK9" s="41">
        <v>104.6397</v>
      </c>
      <c r="IL9" s="41">
        <v>106.30840000000001</v>
      </c>
      <c r="IM9" s="41">
        <v>106.2838</v>
      </c>
      <c r="IN9" s="41">
        <v>103.8939</v>
      </c>
      <c r="IO9" s="41">
        <v>103.1533</v>
      </c>
      <c r="IP9" s="41">
        <v>104.6664</v>
      </c>
      <c r="IQ9" s="41">
        <v>105.8304</v>
      </c>
      <c r="IR9" s="41">
        <v>106.14579999999999</v>
      </c>
      <c r="IS9" s="41">
        <v>107.6481</v>
      </c>
      <c r="IT9" s="41">
        <v>107.5526</v>
      </c>
      <c r="IU9" s="41">
        <v>106.5783</v>
      </c>
      <c r="IV9" s="19">
        <v>107.3348</v>
      </c>
      <c r="IW9" s="41">
        <v>107.7182</v>
      </c>
      <c r="IX9" s="41">
        <v>111.66589999999999</v>
      </c>
    </row>
    <row r="10" spans="1:258" s="8" customFormat="1" x14ac:dyDescent="0.25">
      <c r="A10" s="10">
        <v>2</v>
      </c>
      <c r="B10" s="39">
        <v>2</v>
      </c>
      <c r="C10" s="22" t="s">
        <v>6</v>
      </c>
      <c r="D10" s="13" t="s">
        <v>71</v>
      </c>
      <c r="E10" s="14" t="s">
        <v>71</v>
      </c>
      <c r="F10" s="14" t="s">
        <v>71</v>
      </c>
      <c r="G10" s="14" t="s">
        <v>71</v>
      </c>
      <c r="H10" s="14" t="s">
        <v>71</v>
      </c>
      <c r="I10" s="14" t="s">
        <v>71</v>
      </c>
      <c r="J10" s="14" t="s">
        <v>71</v>
      </c>
      <c r="K10" s="14" t="s">
        <v>71</v>
      </c>
      <c r="L10" s="14" t="s">
        <v>71</v>
      </c>
      <c r="M10" s="14" t="s">
        <v>71</v>
      </c>
      <c r="N10" s="14" t="s">
        <v>71</v>
      </c>
      <c r="O10" s="15" t="s">
        <v>71</v>
      </c>
      <c r="P10" s="13">
        <v>152.62260000000001</v>
      </c>
      <c r="Q10" s="14">
        <v>150.97300000000001</v>
      </c>
      <c r="R10" s="14">
        <v>155.5624</v>
      </c>
      <c r="S10" s="14">
        <v>157.65860000000001</v>
      </c>
      <c r="T10" s="14">
        <v>159.422</v>
      </c>
      <c r="U10" s="14">
        <v>160.82310000000001</v>
      </c>
      <c r="V10" s="14">
        <v>131.74189999999999</v>
      </c>
      <c r="W10" s="14">
        <v>128.5703</v>
      </c>
      <c r="X10" s="14">
        <v>134.1611</v>
      </c>
      <c r="Y10" s="14">
        <v>141.4187</v>
      </c>
      <c r="Z10" s="14">
        <v>146.76820000000001</v>
      </c>
      <c r="AA10" s="15">
        <v>146.93729999999999</v>
      </c>
      <c r="AB10" s="13">
        <v>120.2812</v>
      </c>
      <c r="AC10" s="14">
        <v>121.98609999999999</v>
      </c>
      <c r="AD10" s="14">
        <v>119.2478</v>
      </c>
      <c r="AE10" s="14">
        <v>126.101</v>
      </c>
      <c r="AF10" s="14">
        <v>124.26739999999999</v>
      </c>
      <c r="AG10" s="14">
        <v>101.6741</v>
      </c>
      <c r="AH10" s="14">
        <v>108.75360000000001</v>
      </c>
      <c r="AI10" s="14">
        <v>111.44880000000001</v>
      </c>
      <c r="AJ10" s="14">
        <v>103.3826</v>
      </c>
      <c r="AK10" s="14">
        <v>93.540400000000005</v>
      </c>
      <c r="AL10" s="14">
        <v>91.914199999999994</v>
      </c>
      <c r="AM10" s="15">
        <v>87.7577</v>
      </c>
      <c r="AN10" s="13">
        <v>85.525199999999998</v>
      </c>
      <c r="AO10" s="14">
        <v>84.656000000000006</v>
      </c>
      <c r="AP10" s="14">
        <v>84.280900000000003</v>
      </c>
      <c r="AQ10" s="14">
        <v>78.909499999999994</v>
      </c>
      <c r="AR10" s="14">
        <v>80.847800000000007</v>
      </c>
      <c r="AS10" s="14">
        <v>99.536199999999994</v>
      </c>
      <c r="AT10" s="14">
        <v>97.437100000000001</v>
      </c>
      <c r="AU10" s="14">
        <v>98.250399999999999</v>
      </c>
      <c r="AV10" s="14">
        <v>99.619399999999999</v>
      </c>
      <c r="AW10" s="14">
        <v>98.718199999999996</v>
      </c>
      <c r="AX10" s="14">
        <v>100.68980000000001</v>
      </c>
      <c r="AY10" s="15">
        <v>102.0355</v>
      </c>
      <c r="AZ10" s="13">
        <v>101.6377</v>
      </c>
      <c r="BA10" s="14">
        <v>102.3545</v>
      </c>
      <c r="BB10" s="14">
        <v>101.1814</v>
      </c>
      <c r="BC10" s="14">
        <v>101.3369</v>
      </c>
      <c r="BD10" s="14">
        <v>100.4644</v>
      </c>
      <c r="BE10" s="14">
        <v>98.715000000000003</v>
      </c>
      <c r="BF10" s="14">
        <v>99.437799999999996</v>
      </c>
      <c r="BG10" s="14">
        <v>99.042400000000001</v>
      </c>
      <c r="BH10" s="14">
        <v>98.8292</v>
      </c>
      <c r="BI10" s="14">
        <v>99.502899999999997</v>
      </c>
      <c r="BJ10" s="14">
        <v>98.659800000000004</v>
      </c>
      <c r="BK10" s="15">
        <v>98.864800000000002</v>
      </c>
      <c r="BL10" s="13">
        <v>99.1601</v>
      </c>
      <c r="BM10" s="14">
        <v>98.7136</v>
      </c>
      <c r="BN10" s="14">
        <v>100.18089999999999</v>
      </c>
      <c r="BO10" s="14">
        <v>99.903400000000005</v>
      </c>
      <c r="BP10" s="14">
        <v>99.446799999999996</v>
      </c>
      <c r="BQ10" s="14">
        <v>99.797600000000003</v>
      </c>
      <c r="BR10" s="14">
        <v>99.225899999999996</v>
      </c>
      <c r="BS10" s="14">
        <v>99.993799999999993</v>
      </c>
      <c r="BT10" s="14">
        <v>100.65819999999999</v>
      </c>
      <c r="BU10" s="14">
        <v>100.84139999999999</v>
      </c>
      <c r="BV10" s="14">
        <v>100.84950000000001</v>
      </c>
      <c r="BW10" s="15">
        <v>101.3763</v>
      </c>
      <c r="BX10" s="13">
        <v>104.68600000000001</v>
      </c>
      <c r="BY10" s="14">
        <v>106.0057</v>
      </c>
      <c r="BZ10" s="14">
        <v>106.02670000000001</v>
      </c>
      <c r="CA10" s="14">
        <v>106.0707</v>
      </c>
      <c r="CB10" s="14">
        <v>106.16540000000001</v>
      </c>
      <c r="CC10" s="14">
        <v>106.3436</v>
      </c>
      <c r="CD10" s="14">
        <v>107.0956</v>
      </c>
      <c r="CE10" s="14">
        <v>108.0294</v>
      </c>
      <c r="CF10" s="14">
        <v>110.73090000000001</v>
      </c>
      <c r="CG10" s="14">
        <v>111.66459999999999</v>
      </c>
      <c r="CH10" s="14">
        <v>113.1782</v>
      </c>
      <c r="CI10" s="15">
        <v>112.6532</v>
      </c>
      <c r="CJ10" s="13">
        <v>109.18</v>
      </c>
      <c r="CK10" s="14">
        <v>108.8847</v>
      </c>
      <c r="CL10" s="14">
        <v>109.1403</v>
      </c>
      <c r="CM10" s="14">
        <v>109.0376</v>
      </c>
      <c r="CN10" s="14">
        <v>108.6944</v>
      </c>
      <c r="CO10" s="14">
        <v>108.29600000000001</v>
      </c>
      <c r="CP10" s="14">
        <v>108.0924</v>
      </c>
      <c r="CQ10" s="14">
        <v>106.35129999999999</v>
      </c>
      <c r="CR10" s="14">
        <v>103.351</v>
      </c>
      <c r="CS10" s="14">
        <v>102.2482</v>
      </c>
      <c r="CT10" s="14">
        <v>100.8184</v>
      </c>
      <c r="CU10" s="15">
        <v>100.4838</v>
      </c>
      <c r="CV10" s="13">
        <v>100.7924</v>
      </c>
      <c r="CW10" s="14">
        <v>100.5436</v>
      </c>
      <c r="CX10" s="14">
        <v>100.0275</v>
      </c>
      <c r="CY10" s="14">
        <v>100.3043</v>
      </c>
      <c r="CZ10" s="14">
        <v>100.63720000000001</v>
      </c>
      <c r="DA10" s="14">
        <v>100.7668</v>
      </c>
      <c r="DB10" s="14">
        <v>100.81019999999999</v>
      </c>
      <c r="DC10" s="14">
        <v>101.2654</v>
      </c>
      <c r="DD10" s="14">
        <v>101.46299999999999</v>
      </c>
      <c r="DE10" s="14">
        <v>101.5299</v>
      </c>
      <c r="DF10" s="14">
        <v>101.6533</v>
      </c>
      <c r="DG10" s="15">
        <v>101.6386</v>
      </c>
      <c r="DH10" s="13">
        <v>101.43899999999999</v>
      </c>
      <c r="DI10" s="14">
        <v>101.2634</v>
      </c>
      <c r="DJ10" s="14">
        <v>102.1546</v>
      </c>
      <c r="DK10" s="14">
        <v>102.2089</v>
      </c>
      <c r="DL10" s="14">
        <v>102.7307</v>
      </c>
      <c r="DM10" s="14">
        <v>102.7881</v>
      </c>
      <c r="DN10" s="14">
        <v>103.0082</v>
      </c>
      <c r="DO10" s="14">
        <v>104.1425</v>
      </c>
      <c r="DP10" s="14">
        <v>106.9079</v>
      </c>
      <c r="DQ10" s="14">
        <v>108.4093</v>
      </c>
      <c r="DR10" s="14">
        <v>109.01130000000001</v>
      </c>
      <c r="DS10" s="15">
        <v>108.4937</v>
      </c>
      <c r="DT10" s="13">
        <v>108.309</v>
      </c>
      <c r="DU10" s="14">
        <v>108.4119</v>
      </c>
      <c r="DV10" s="14">
        <v>107.5761</v>
      </c>
      <c r="DW10" s="14">
        <v>107.3706</v>
      </c>
      <c r="DX10" s="14">
        <v>106.7676</v>
      </c>
      <c r="DY10" s="14">
        <v>106.8068</v>
      </c>
      <c r="DZ10" s="14">
        <v>106.6649</v>
      </c>
      <c r="EA10" s="14">
        <v>104.31489999999999</v>
      </c>
      <c r="EB10" s="14">
        <v>102.5936</v>
      </c>
      <c r="EC10" s="14">
        <v>101.0373</v>
      </c>
      <c r="ED10" s="14">
        <v>100.83</v>
      </c>
      <c r="EE10" s="15">
        <v>102.8537</v>
      </c>
      <c r="EF10" s="13">
        <v>107.5478</v>
      </c>
      <c r="EG10" s="14">
        <v>108.4406</v>
      </c>
      <c r="EH10" s="14">
        <v>111.0432</v>
      </c>
      <c r="EI10" s="14">
        <v>111.7551</v>
      </c>
      <c r="EJ10" s="14">
        <v>112.2998</v>
      </c>
      <c r="EK10" s="14">
        <v>112.3343</v>
      </c>
      <c r="EL10" s="14">
        <v>111.9953</v>
      </c>
      <c r="EM10" s="14">
        <v>113.4648</v>
      </c>
      <c r="EN10" s="14">
        <v>113.2196</v>
      </c>
      <c r="EO10" s="14">
        <v>113.337</v>
      </c>
      <c r="EP10" s="14">
        <v>113.78660000000001</v>
      </c>
      <c r="EQ10" s="15">
        <v>110.2199</v>
      </c>
      <c r="ER10" s="13">
        <v>105.92140000000001</v>
      </c>
      <c r="ES10" s="14">
        <v>113.48439999999999</v>
      </c>
      <c r="ET10" s="14">
        <v>112.3503</v>
      </c>
      <c r="EU10" s="14">
        <v>113.75879999999999</v>
      </c>
      <c r="EV10" s="14">
        <v>110.44240000000001</v>
      </c>
      <c r="EW10" s="14">
        <v>109.24339999999999</v>
      </c>
      <c r="EX10" s="14">
        <v>111.6138</v>
      </c>
      <c r="EY10" s="14">
        <v>109.75320000000001</v>
      </c>
      <c r="EZ10" s="14">
        <v>109.0966</v>
      </c>
      <c r="FA10" s="14">
        <v>108.7058</v>
      </c>
      <c r="FB10" s="14">
        <v>107.95489999999999</v>
      </c>
      <c r="FC10" s="15">
        <v>111.1512</v>
      </c>
      <c r="FD10" s="13">
        <v>115.6694</v>
      </c>
      <c r="FE10" s="14">
        <v>112.5564</v>
      </c>
      <c r="FF10" s="14">
        <v>112.949</v>
      </c>
      <c r="FG10" s="14">
        <v>111.5001</v>
      </c>
      <c r="FH10" s="14">
        <v>112.87869999999999</v>
      </c>
      <c r="FI10" s="14">
        <v>117.6913</v>
      </c>
      <c r="FJ10" s="14">
        <v>115.90170000000001</v>
      </c>
      <c r="FK10" s="14">
        <v>116.5562</v>
      </c>
      <c r="FL10" s="14">
        <v>116.2491</v>
      </c>
      <c r="FM10" s="14">
        <v>116.5842</v>
      </c>
      <c r="FN10" s="14">
        <v>119.0324</v>
      </c>
      <c r="FO10" s="15">
        <v>117.50409999999999</v>
      </c>
      <c r="FP10" s="13">
        <v>113.33110000000001</v>
      </c>
      <c r="FQ10" s="14">
        <v>108.8501</v>
      </c>
      <c r="FR10" s="14">
        <v>107.22320000000001</v>
      </c>
      <c r="FS10" s="14">
        <v>106.238</v>
      </c>
      <c r="FT10" s="14">
        <v>107.78570000000001</v>
      </c>
      <c r="FU10" s="14">
        <v>105.8668</v>
      </c>
      <c r="FV10" s="14">
        <v>105.2928</v>
      </c>
      <c r="FW10" s="14">
        <v>105.7388</v>
      </c>
      <c r="FX10" s="14">
        <v>106.0377</v>
      </c>
      <c r="FY10" s="14">
        <v>106.6763</v>
      </c>
      <c r="FZ10" s="14">
        <v>105.46339999999999</v>
      </c>
      <c r="GA10" s="15">
        <v>105.3389</v>
      </c>
      <c r="GB10" s="13">
        <v>109.715</v>
      </c>
      <c r="GC10" s="14">
        <v>114.12309999999999</v>
      </c>
      <c r="GD10" s="14">
        <v>121.60639999999999</v>
      </c>
      <c r="GE10" s="14">
        <v>122.12779999999999</v>
      </c>
      <c r="GF10" s="14">
        <v>122.15819999999999</v>
      </c>
      <c r="GG10" s="14">
        <v>120.59520000000001</v>
      </c>
      <c r="GH10" s="14">
        <v>113.39570000000001</v>
      </c>
      <c r="GI10" s="14">
        <v>113.7953</v>
      </c>
      <c r="GJ10" s="14">
        <v>114.7435</v>
      </c>
      <c r="GK10" s="14">
        <v>114.19280000000001</v>
      </c>
      <c r="GL10" s="14">
        <v>114.9087</v>
      </c>
      <c r="GM10" s="15">
        <v>115.36060000000001</v>
      </c>
      <c r="GN10" s="13">
        <v>110.9393</v>
      </c>
      <c r="GO10" s="14">
        <v>105.8257</v>
      </c>
      <c r="GP10" s="14">
        <v>99.0535</v>
      </c>
      <c r="GQ10" s="14">
        <v>100.917</v>
      </c>
      <c r="GR10" s="14">
        <v>101.62560000000001</v>
      </c>
      <c r="GS10" s="14">
        <v>100.9774</v>
      </c>
      <c r="GT10" s="14">
        <v>108.2089</v>
      </c>
      <c r="GU10" s="14">
        <v>107.4075</v>
      </c>
      <c r="GV10" s="14">
        <v>108.0076</v>
      </c>
      <c r="GW10" s="14">
        <v>107.8998</v>
      </c>
      <c r="GX10" s="14">
        <v>106.4371</v>
      </c>
      <c r="GY10" s="15">
        <v>107.6028</v>
      </c>
      <c r="GZ10" s="13">
        <v>105.8843</v>
      </c>
      <c r="HA10" s="14">
        <v>107.6699</v>
      </c>
      <c r="HB10" s="14">
        <v>108.65730000000001</v>
      </c>
      <c r="HC10" s="14">
        <v>108.6748</v>
      </c>
      <c r="HD10" s="14">
        <v>106.9615</v>
      </c>
      <c r="HE10" s="14">
        <v>107.5699</v>
      </c>
      <c r="HF10" s="14">
        <v>107.37260000000001</v>
      </c>
      <c r="HG10" s="14">
        <v>107.62269999999999</v>
      </c>
      <c r="HH10" s="14">
        <v>106.1422</v>
      </c>
      <c r="HI10" s="14">
        <v>106.7938</v>
      </c>
      <c r="HJ10" s="14">
        <v>107.2084</v>
      </c>
      <c r="HK10" s="15">
        <v>105.49509999999999</v>
      </c>
      <c r="HL10" s="13">
        <v>106.7885</v>
      </c>
      <c r="HM10" s="14">
        <v>105.6242</v>
      </c>
      <c r="HN10" s="14">
        <v>106.0025</v>
      </c>
      <c r="HO10" s="14">
        <v>104.9109</v>
      </c>
      <c r="HP10" s="14">
        <v>106.9053</v>
      </c>
      <c r="HQ10" s="14">
        <v>107.5778</v>
      </c>
      <c r="HR10" s="14">
        <v>107.73090000000001</v>
      </c>
      <c r="HS10" s="14">
        <v>107.43519999999999</v>
      </c>
      <c r="HT10" s="14">
        <v>105.86060000000001</v>
      </c>
      <c r="HU10" s="14">
        <v>105.6233</v>
      </c>
      <c r="HV10" s="14">
        <v>106.0133</v>
      </c>
      <c r="HW10" s="15">
        <v>108.1225</v>
      </c>
      <c r="HX10" s="14">
        <v>107.9301</v>
      </c>
      <c r="HY10" s="14">
        <v>106.7954</v>
      </c>
      <c r="HZ10" s="14">
        <v>106.6545</v>
      </c>
      <c r="IA10" s="14">
        <v>106.0433</v>
      </c>
      <c r="IB10" s="14">
        <v>106.4816</v>
      </c>
      <c r="IC10" s="14">
        <v>107.4969</v>
      </c>
      <c r="ID10" s="40">
        <v>106.3107</v>
      </c>
      <c r="IE10" s="40">
        <v>105.8049</v>
      </c>
      <c r="IF10" s="40">
        <v>105.9171</v>
      </c>
      <c r="IG10" s="40">
        <v>107.3185</v>
      </c>
      <c r="IH10" s="40">
        <v>105.0129</v>
      </c>
      <c r="II10" s="40">
        <v>102.9975</v>
      </c>
      <c r="IJ10" s="13">
        <v>103.57510000000001</v>
      </c>
      <c r="IK10" s="40">
        <v>106.2041</v>
      </c>
      <c r="IL10" s="40">
        <v>104.9299</v>
      </c>
      <c r="IM10" s="40">
        <v>105.63120000000001</v>
      </c>
      <c r="IN10" s="40">
        <v>103.6369</v>
      </c>
      <c r="IO10" s="40">
        <v>102.68940000000001</v>
      </c>
      <c r="IP10" s="40">
        <v>104.2568</v>
      </c>
      <c r="IQ10" s="40">
        <v>104.69889999999999</v>
      </c>
      <c r="IR10" s="40">
        <v>105.9623</v>
      </c>
      <c r="IS10" s="40">
        <v>103.8802</v>
      </c>
      <c r="IT10" s="40">
        <v>106.3986</v>
      </c>
      <c r="IU10" s="40">
        <v>106.7054</v>
      </c>
      <c r="IV10" s="13">
        <v>106.3158</v>
      </c>
      <c r="IW10" s="40">
        <v>104.6949</v>
      </c>
      <c r="IX10" s="40">
        <v>104.54089999999999</v>
      </c>
    </row>
    <row r="11" spans="1:258" x14ac:dyDescent="0.25">
      <c r="A11" s="16">
        <v>3</v>
      </c>
      <c r="B11" s="38">
        <v>21</v>
      </c>
      <c r="C11" s="18" t="s">
        <v>7</v>
      </c>
      <c r="D11" s="19" t="s">
        <v>71</v>
      </c>
      <c r="E11" s="20" t="s">
        <v>71</v>
      </c>
      <c r="F11" s="20" t="s">
        <v>71</v>
      </c>
      <c r="G11" s="20" t="s">
        <v>71</v>
      </c>
      <c r="H11" s="20" t="s">
        <v>71</v>
      </c>
      <c r="I11" s="20" t="s">
        <v>71</v>
      </c>
      <c r="J11" s="20" t="s">
        <v>71</v>
      </c>
      <c r="K11" s="20" t="s">
        <v>71</v>
      </c>
      <c r="L11" s="20" t="s">
        <v>71</v>
      </c>
      <c r="M11" s="20" t="s">
        <v>71</v>
      </c>
      <c r="N11" s="20" t="s">
        <v>71</v>
      </c>
      <c r="O11" s="21" t="s">
        <v>71</v>
      </c>
      <c r="P11" s="19">
        <v>105.8916</v>
      </c>
      <c r="Q11" s="20">
        <v>105.5431</v>
      </c>
      <c r="R11" s="20">
        <v>106.2021</v>
      </c>
      <c r="S11" s="20">
        <v>108.20310000000001</v>
      </c>
      <c r="T11" s="20">
        <v>106.2149</v>
      </c>
      <c r="U11" s="20">
        <v>109.3339</v>
      </c>
      <c r="V11" s="20">
        <v>107.8258</v>
      </c>
      <c r="W11" s="20">
        <v>108.22580000000001</v>
      </c>
      <c r="X11" s="20">
        <v>105.67310000000001</v>
      </c>
      <c r="Y11" s="20">
        <v>103.6656</v>
      </c>
      <c r="Z11" s="20">
        <v>100.75320000000001</v>
      </c>
      <c r="AA11" s="21">
        <v>99.966499999999996</v>
      </c>
      <c r="AB11" s="19">
        <v>97.050799999999995</v>
      </c>
      <c r="AC11" s="20">
        <v>98.176100000000005</v>
      </c>
      <c r="AD11" s="20">
        <v>98.184399999999997</v>
      </c>
      <c r="AE11" s="20">
        <v>104.63039999999999</v>
      </c>
      <c r="AF11" s="20">
        <v>103.4935</v>
      </c>
      <c r="AG11" s="20">
        <v>100.0719</v>
      </c>
      <c r="AH11" s="20">
        <v>103.6704</v>
      </c>
      <c r="AI11" s="20">
        <v>103.68040000000001</v>
      </c>
      <c r="AJ11" s="20">
        <v>103.3236</v>
      </c>
      <c r="AK11" s="20">
        <v>105.1557</v>
      </c>
      <c r="AL11" s="20">
        <v>108.96420000000001</v>
      </c>
      <c r="AM11" s="21">
        <v>108.5484</v>
      </c>
      <c r="AN11" s="19">
        <v>108.65689999999999</v>
      </c>
      <c r="AO11" s="20">
        <v>114.4697</v>
      </c>
      <c r="AP11" s="20">
        <v>113.0748</v>
      </c>
      <c r="AQ11" s="20">
        <v>105.6404</v>
      </c>
      <c r="AR11" s="20">
        <v>107.65130000000001</v>
      </c>
      <c r="AS11" s="20">
        <v>110.3411</v>
      </c>
      <c r="AT11" s="20">
        <v>107.20099999999999</v>
      </c>
      <c r="AU11" s="20">
        <v>113.6388</v>
      </c>
      <c r="AV11" s="20">
        <v>114.9794</v>
      </c>
      <c r="AW11" s="20">
        <v>115.12649999999999</v>
      </c>
      <c r="AX11" s="20">
        <v>116.691</v>
      </c>
      <c r="AY11" s="21">
        <v>118.01900000000001</v>
      </c>
      <c r="AZ11" s="19">
        <v>115.8086</v>
      </c>
      <c r="BA11" s="20">
        <v>109.0545</v>
      </c>
      <c r="BB11" s="20">
        <v>110.46339999999999</v>
      </c>
      <c r="BC11" s="20">
        <v>114.852</v>
      </c>
      <c r="BD11" s="20">
        <v>117.52800000000001</v>
      </c>
      <c r="BE11" s="20">
        <v>113.063</v>
      </c>
      <c r="BF11" s="20">
        <v>114.07769999999999</v>
      </c>
      <c r="BG11" s="20">
        <v>107.88249999999999</v>
      </c>
      <c r="BH11" s="20">
        <v>108.01390000000001</v>
      </c>
      <c r="BI11" s="20">
        <v>106.48699999999999</v>
      </c>
      <c r="BJ11" s="20">
        <v>104.205</v>
      </c>
      <c r="BK11" s="21">
        <v>103.9461</v>
      </c>
      <c r="BL11" s="19">
        <v>105.9415</v>
      </c>
      <c r="BM11" s="20">
        <v>104.122</v>
      </c>
      <c r="BN11" s="20">
        <v>105.5341</v>
      </c>
      <c r="BO11" s="20">
        <v>101.8832</v>
      </c>
      <c r="BP11" s="20">
        <v>100.14870000000001</v>
      </c>
      <c r="BQ11" s="20">
        <v>102.43089999999999</v>
      </c>
      <c r="BR11" s="20">
        <v>102.6442</v>
      </c>
      <c r="BS11" s="20">
        <v>101.47069999999999</v>
      </c>
      <c r="BT11" s="20">
        <v>100.2054</v>
      </c>
      <c r="BU11" s="20">
        <v>102.4415</v>
      </c>
      <c r="BV11" s="20">
        <v>102.54170000000001</v>
      </c>
      <c r="BW11" s="21">
        <v>100.452</v>
      </c>
      <c r="BX11" s="19">
        <v>101.363</v>
      </c>
      <c r="BY11" s="20">
        <v>103.559</v>
      </c>
      <c r="BZ11" s="20">
        <v>101.99169999999999</v>
      </c>
      <c r="CA11" s="20">
        <v>101.2067</v>
      </c>
      <c r="CB11" s="20">
        <v>101.68219999999999</v>
      </c>
      <c r="CC11" s="20">
        <v>101.17829999999999</v>
      </c>
      <c r="CD11" s="20">
        <v>100.4965</v>
      </c>
      <c r="CE11" s="20">
        <v>121.70820000000001</v>
      </c>
      <c r="CF11" s="20">
        <v>127.25539999999999</v>
      </c>
      <c r="CG11" s="20">
        <v>127.2499</v>
      </c>
      <c r="CH11" s="20">
        <v>128.22999999999999</v>
      </c>
      <c r="CI11" s="21">
        <v>128.92060000000001</v>
      </c>
      <c r="CJ11" s="19">
        <v>126.715</v>
      </c>
      <c r="CK11" s="20">
        <v>127.97029999999999</v>
      </c>
      <c r="CL11" s="20">
        <v>126.2482</v>
      </c>
      <c r="CM11" s="20">
        <v>130.78890000000001</v>
      </c>
      <c r="CN11" s="20">
        <v>128.20670000000001</v>
      </c>
      <c r="CO11" s="20">
        <v>128.3562</v>
      </c>
      <c r="CP11" s="20">
        <v>128.01419999999999</v>
      </c>
      <c r="CQ11" s="20">
        <v>107.1448</v>
      </c>
      <c r="CR11" s="20">
        <v>102.7389</v>
      </c>
      <c r="CS11" s="20">
        <v>101.4093</v>
      </c>
      <c r="CT11" s="20">
        <v>99.856499999999997</v>
      </c>
      <c r="CU11" s="21">
        <v>100.7432</v>
      </c>
      <c r="CV11" s="19">
        <v>102.5189</v>
      </c>
      <c r="CW11" s="20">
        <v>101.0958</v>
      </c>
      <c r="CX11" s="20">
        <v>102.40300000000001</v>
      </c>
      <c r="CY11" s="20">
        <v>99.259</v>
      </c>
      <c r="CZ11" s="20">
        <v>101.1172</v>
      </c>
      <c r="DA11" s="20">
        <v>101.50190000000001</v>
      </c>
      <c r="DB11" s="20">
        <v>102.3677</v>
      </c>
      <c r="DC11" s="20">
        <v>103.0688</v>
      </c>
      <c r="DD11" s="20">
        <v>103.4679</v>
      </c>
      <c r="DE11" s="20">
        <v>103.03100000000001</v>
      </c>
      <c r="DF11" s="20">
        <v>103.96210000000001</v>
      </c>
      <c r="DG11" s="21">
        <v>103.8519</v>
      </c>
      <c r="DH11" s="19">
        <v>102.9635</v>
      </c>
      <c r="DI11" s="20">
        <v>103.1536</v>
      </c>
      <c r="DJ11" s="20">
        <v>103.5677</v>
      </c>
      <c r="DK11" s="20">
        <v>103.73390000000001</v>
      </c>
      <c r="DL11" s="20">
        <v>104.64230000000001</v>
      </c>
      <c r="DM11" s="20">
        <v>104.0904</v>
      </c>
      <c r="DN11" s="20">
        <v>104.2093</v>
      </c>
      <c r="DO11" s="20">
        <v>103.2608</v>
      </c>
      <c r="DP11" s="20">
        <v>102.5089</v>
      </c>
      <c r="DQ11" s="20">
        <v>102.6087</v>
      </c>
      <c r="DR11" s="20">
        <v>104.1078</v>
      </c>
      <c r="DS11" s="21">
        <v>103.4825</v>
      </c>
      <c r="DT11" s="19">
        <v>102.5423</v>
      </c>
      <c r="DU11" s="20">
        <v>102.29989999999999</v>
      </c>
      <c r="DV11" s="20">
        <v>102.7955</v>
      </c>
      <c r="DW11" s="20">
        <v>102.88290000000001</v>
      </c>
      <c r="DX11" s="20">
        <v>101.7071</v>
      </c>
      <c r="DY11" s="20">
        <v>101.6263</v>
      </c>
      <c r="DZ11" s="20">
        <v>101.68810000000001</v>
      </c>
      <c r="EA11" s="20">
        <v>101.4829</v>
      </c>
      <c r="EB11" s="20">
        <v>104.1074</v>
      </c>
      <c r="EC11" s="20">
        <v>103.7217</v>
      </c>
      <c r="ED11" s="20">
        <v>102.845</v>
      </c>
      <c r="EE11" s="21">
        <v>103.88800000000001</v>
      </c>
      <c r="EF11" s="19">
        <v>104.0673</v>
      </c>
      <c r="EG11" s="20">
        <v>103.989</v>
      </c>
      <c r="EH11" s="20">
        <v>111.3506</v>
      </c>
      <c r="EI11" s="20">
        <v>111.97790000000001</v>
      </c>
      <c r="EJ11" s="20">
        <v>113.0247</v>
      </c>
      <c r="EK11" s="20">
        <v>113.5963</v>
      </c>
      <c r="EL11" s="20">
        <v>111.89149999999999</v>
      </c>
      <c r="EM11" s="20">
        <v>111.9496</v>
      </c>
      <c r="EN11" s="20">
        <v>110.06780000000001</v>
      </c>
      <c r="EO11" s="20">
        <v>109.6456</v>
      </c>
      <c r="EP11" s="20">
        <v>110.8229</v>
      </c>
      <c r="EQ11" s="21">
        <v>109.88460000000001</v>
      </c>
      <c r="ER11" s="19">
        <v>110.27549999999999</v>
      </c>
      <c r="ES11" s="20">
        <v>113.188</v>
      </c>
      <c r="ET11" s="20">
        <v>106.1259</v>
      </c>
      <c r="EU11" s="20">
        <v>106.10290000000001</v>
      </c>
      <c r="EV11" s="20">
        <v>103.0458</v>
      </c>
      <c r="EW11" s="20">
        <v>101.49720000000001</v>
      </c>
      <c r="EX11" s="20">
        <v>106.0228</v>
      </c>
      <c r="EY11" s="20">
        <v>103.6337</v>
      </c>
      <c r="EZ11" s="20">
        <v>103.51300000000001</v>
      </c>
      <c r="FA11" s="20">
        <v>103.4858</v>
      </c>
      <c r="FB11" s="20">
        <v>101.8429</v>
      </c>
      <c r="FC11" s="21">
        <v>101.8334</v>
      </c>
      <c r="FD11" s="19">
        <v>98.481399999999994</v>
      </c>
      <c r="FE11" s="20">
        <v>96.807100000000005</v>
      </c>
      <c r="FF11" s="20">
        <v>98.992599999999996</v>
      </c>
      <c r="FG11" s="20">
        <v>99.113699999999994</v>
      </c>
      <c r="FH11" s="20">
        <v>98.802000000000007</v>
      </c>
      <c r="FI11" s="20">
        <v>102.0192</v>
      </c>
      <c r="FJ11" s="20">
        <v>98.830399999999997</v>
      </c>
      <c r="FK11" s="20">
        <v>99.797899999999998</v>
      </c>
      <c r="FL11" s="20">
        <v>98.892799999999994</v>
      </c>
      <c r="FM11" s="20">
        <v>99.399500000000003</v>
      </c>
      <c r="FN11" s="20">
        <v>101.62139999999999</v>
      </c>
      <c r="FO11" s="21">
        <v>102.0639</v>
      </c>
      <c r="FP11" s="19">
        <v>105.4603</v>
      </c>
      <c r="FQ11" s="20">
        <v>104.8124</v>
      </c>
      <c r="FR11" s="20">
        <v>102.1144</v>
      </c>
      <c r="FS11" s="20">
        <v>100.56359999999999</v>
      </c>
      <c r="FT11" s="20">
        <v>103.44589999999999</v>
      </c>
      <c r="FU11" s="20">
        <v>102.6251</v>
      </c>
      <c r="FV11" s="20">
        <v>102.57259999999999</v>
      </c>
      <c r="FW11" s="20">
        <v>103.4372</v>
      </c>
      <c r="FX11" s="20">
        <v>104.13720000000001</v>
      </c>
      <c r="FY11" s="20">
        <v>104.102</v>
      </c>
      <c r="FZ11" s="20">
        <v>102.465</v>
      </c>
      <c r="GA11" s="21">
        <v>102.6661</v>
      </c>
      <c r="GB11" s="19">
        <v>102.7684</v>
      </c>
      <c r="GC11" s="20">
        <v>103.46899999999999</v>
      </c>
      <c r="GD11" s="20">
        <v>103.3545</v>
      </c>
      <c r="GE11" s="20">
        <v>103.4101</v>
      </c>
      <c r="GF11" s="20">
        <v>103.1182</v>
      </c>
      <c r="GG11" s="20">
        <v>102.0018</v>
      </c>
      <c r="GH11" s="20">
        <v>102.10809999999999</v>
      </c>
      <c r="GI11" s="20">
        <v>102.797</v>
      </c>
      <c r="GJ11" s="20">
        <v>104.5613</v>
      </c>
      <c r="GK11" s="20">
        <v>105.04519999999999</v>
      </c>
      <c r="GL11" s="20">
        <v>104.244</v>
      </c>
      <c r="GM11" s="21">
        <v>104.1309</v>
      </c>
      <c r="GN11" s="19">
        <v>103.4635</v>
      </c>
      <c r="GO11" s="20">
        <v>103.2197</v>
      </c>
      <c r="GP11" s="20">
        <v>102.7226</v>
      </c>
      <c r="GQ11" s="20">
        <v>104.28279999999999</v>
      </c>
      <c r="GR11" s="20">
        <v>105.7184</v>
      </c>
      <c r="GS11" s="20">
        <v>105.248</v>
      </c>
      <c r="GT11" s="20">
        <v>105.5157</v>
      </c>
      <c r="GU11" s="20">
        <v>103.7914</v>
      </c>
      <c r="GV11" s="20">
        <v>104.54049999999999</v>
      </c>
      <c r="GW11" s="20">
        <v>104.1828</v>
      </c>
      <c r="GX11" s="20">
        <v>104.6448</v>
      </c>
      <c r="GY11" s="21">
        <v>104.92059999999999</v>
      </c>
      <c r="GZ11" s="19">
        <v>104.29600000000001</v>
      </c>
      <c r="HA11" s="20">
        <v>104.92319999999999</v>
      </c>
      <c r="HB11" s="20">
        <v>106.97029999999999</v>
      </c>
      <c r="HC11" s="20">
        <v>109.7593</v>
      </c>
      <c r="HD11" s="20">
        <v>106.9584</v>
      </c>
      <c r="HE11" s="20">
        <v>107.7068</v>
      </c>
      <c r="HF11" s="20">
        <v>108.42919999999999</v>
      </c>
      <c r="HG11" s="20">
        <v>109.1708</v>
      </c>
      <c r="HH11" s="20">
        <v>106.8751</v>
      </c>
      <c r="HI11" s="20">
        <v>107.3505</v>
      </c>
      <c r="HJ11" s="20">
        <v>107.4469</v>
      </c>
      <c r="HK11" s="21">
        <v>106.47490000000001</v>
      </c>
      <c r="HL11" s="19">
        <v>106.4894</v>
      </c>
      <c r="HM11" s="20">
        <v>106.82389999999999</v>
      </c>
      <c r="HN11" s="20">
        <v>105.2251</v>
      </c>
      <c r="HO11" s="20">
        <v>102.9551</v>
      </c>
      <c r="HP11" s="20">
        <v>106.4532</v>
      </c>
      <c r="HQ11" s="20">
        <v>107.9063</v>
      </c>
      <c r="HR11" s="20">
        <v>108.1541</v>
      </c>
      <c r="HS11" s="20">
        <v>107.6352</v>
      </c>
      <c r="HT11" s="20">
        <v>105.345</v>
      </c>
      <c r="HU11" s="20">
        <v>105.7308</v>
      </c>
      <c r="HV11" s="20">
        <v>107.0993</v>
      </c>
      <c r="HW11" s="21">
        <v>108.5745</v>
      </c>
      <c r="HX11" s="20">
        <v>110.605</v>
      </c>
      <c r="HY11" s="20">
        <v>108.7505</v>
      </c>
      <c r="HZ11" s="20">
        <v>108.11969999999999</v>
      </c>
      <c r="IA11" s="20">
        <v>107.4019</v>
      </c>
      <c r="IB11" s="20">
        <v>108.0856</v>
      </c>
      <c r="IC11" s="20">
        <v>109.1362</v>
      </c>
      <c r="ID11" s="41">
        <v>107.14100000000001</v>
      </c>
      <c r="IE11" s="41">
        <v>106.2805</v>
      </c>
      <c r="IF11" s="41">
        <v>106.0962</v>
      </c>
      <c r="IG11" s="41">
        <v>107.51649999999999</v>
      </c>
      <c r="IH11" s="41">
        <v>103.4958</v>
      </c>
      <c r="II11" s="41">
        <v>101.8766</v>
      </c>
      <c r="IJ11" s="19">
        <v>102.2191</v>
      </c>
      <c r="IK11" s="41">
        <v>107.2131</v>
      </c>
      <c r="IL11" s="41">
        <v>107.02809999999999</v>
      </c>
      <c r="IM11" s="41">
        <v>107.462</v>
      </c>
      <c r="IN11" s="41">
        <v>104.95310000000001</v>
      </c>
      <c r="IO11" s="41">
        <v>103.67829999999999</v>
      </c>
      <c r="IP11" s="41">
        <v>106.1463</v>
      </c>
      <c r="IQ11" s="41">
        <v>107.5004</v>
      </c>
      <c r="IR11" s="41">
        <v>109.6469</v>
      </c>
      <c r="IS11" s="41">
        <v>106.25369999999999</v>
      </c>
      <c r="IT11" s="41">
        <v>109.74509999999999</v>
      </c>
      <c r="IU11" s="41">
        <v>110.9213</v>
      </c>
      <c r="IV11" s="19">
        <v>109.0697</v>
      </c>
      <c r="IW11" s="41">
        <v>105.63079999999999</v>
      </c>
      <c r="IX11" s="41">
        <v>105.9579</v>
      </c>
    </row>
    <row r="12" spans="1:258" x14ac:dyDescent="0.25">
      <c r="A12" s="16">
        <v>3</v>
      </c>
      <c r="B12" s="38">
        <v>22</v>
      </c>
      <c r="C12" s="18" t="s">
        <v>8</v>
      </c>
      <c r="D12" s="19" t="s">
        <v>71</v>
      </c>
      <c r="E12" s="20" t="s">
        <v>71</v>
      </c>
      <c r="F12" s="20" t="s">
        <v>71</v>
      </c>
      <c r="G12" s="20" t="s">
        <v>71</v>
      </c>
      <c r="H12" s="20" t="s">
        <v>71</v>
      </c>
      <c r="I12" s="20" t="s">
        <v>71</v>
      </c>
      <c r="J12" s="20" t="s">
        <v>71</v>
      </c>
      <c r="K12" s="20" t="s">
        <v>71</v>
      </c>
      <c r="L12" s="20" t="s">
        <v>71</v>
      </c>
      <c r="M12" s="20" t="s">
        <v>71</v>
      </c>
      <c r="N12" s="20" t="s">
        <v>71</v>
      </c>
      <c r="O12" s="21" t="s">
        <v>71</v>
      </c>
      <c r="P12" s="19">
        <v>173.6807</v>
      </c>
      <c r="Q12" s="20">
        <v>171.44470000000001</v>
      </c>
      <c r="R12" s="20">
        <v>177.66659999999999</v>
      </c>
      <c r="S12" s="20">
        <v>179.46870000000001</v>
      </c>
      <c r="T12" s="20">
        <v>183.27209999999999</v>
      </c>
      <c r="U12" s="20">
        <v>183.9032</v>
      </c>
      <c r="V12" s="20">
        <v>140.43170000000001</v>
      </c>
      <c r="W12" s="20">
        <v>136.00219999999999</v>
      </c>
      <c r="X12" s="20">
        <v>144.68719999999999</v>
      </c>
      <c r="Y12" s="20">
        <v>154.624</v>
      </c>
      <c r="Z12" s="20">
        <v>163.5538</v>
      </c>
      <c r="AA12" s="21">
        <v>163.5369</v>
      </c>
      <c r="AB12" s="19">
        <v>126.6636</v>
      </c>
      <c r="AC12" s="20">
        <v>128.59119999999999</v>
      </c>
      <c r="AD12" s="20">
        <v>124.8861</v>
      </c>
      <c r="AE12" s="20">
        <v>131.80969999999999</v>
      </c>
      <c r="AF12" s="20">
        <v>129.66409999999999</v>
      </c>
      <c r="AG12" s="20">
        <v>102.1011</v>
      </c>
      <c r="AH12" s="20">
        <v>110.1717</v>
      </c>
      <c r="AI12" s="20">
        <v>113.7071</v>
      </c>
      <c r="AJ12" s="20">
        <v>103.3985</v>
      </c>
      <c r="AK12" s="20">
        <v>90.816500000000005</v>
      </c>
      <c r="AL12" s="20">
        <v>88.082800000000006</v>
      </c>
      <c r="AM12" s="21">
        <v>83.266400000000004</v>
      </c>
      <c r="AN12" s="19">
        <v>80.748000000000005</v>
      </c>
      <c r="AO12" s="20">
        <v>79.606399999999994</v>
      </c>
      <c r="AP12" s="20">
        <v>79.246399999999994</v>
      </c>
      <c r="AQ12" s="20">
        <v>74.231800000000007</v>
      </c>
      <c r="AR12" s="20">
        <v>75.938500000000005</v>
      </c>
      <c r="AS12" s="20">
        <v>97.632599999999996</v>
      </c>
      <c r="AT12" s="20">
        <v>95.699700000000007</v>
      </c>
      <c r="AU12" s="20">
        <v>96.259399999999999</v>
      </c>
      <c r="AV12" s="20">
        <v>97.864900000000006</v>
      </c>
      <c r="AW12" s="20">
        <v>96.996200000000002</v>
      </c>
      <c r="AX12" s="20">
        <v>99.3352</v>
      </c>
      <c r="AY12" s="21">
        <v>100.87909999999999</v>
      </c>
      <c r="AZ12" s="19">
        <v>100.60639999999999</v>
      </c>
      <c r="BA12" s="20">
        <v>101.83029999999999</v>
      </c>
      <c r="BB12" s="20">
        <v>100.4654</v>
      </c>
      <c r="BC12" s="20">
        <v>100.294</v>
      </c>
      <c r="BD12" s="20">
        <v>99.175799999999995</v>
      </c>
      <c r="BE12" s="20">
        <v>97.626900000000006</v>
      </c>
      <c r="BF12" s="20">
        <v>98.331800000000001</v>
      </c>
      <c r="BG12" s="20">
        <v>98.331800000000001</v>
      </c>
      <c r="BH12" s="20">
        <v>98.081699999999998</v>
      </c>
      <c r="BI12" s="20">
        <v>98.924700000000001</v>
      </c>
      <c r="BJ12" s="20">
        <v>98.194599999999994</v>
      </c>
      <c r="BK12" s="21">
        <v>98.434700000000007</v>
      </c>
      <c r="BL12" s="19">
        <v>98.591999999999999</v>
      </c>
      <c r="BM12" s="20">
        <v>98.260400000000004</v>
      </c>
      <c r="BN12" s="20">
        <v>99.726799999999997</v>
      </c>
      <c r="BO12" s="20">
        <v>99.728499999999997</v>
      </c>
      <c r="BP12" s="20">
        <v>99.384</v>
      </c>
      <c r="BQ12" s="20">
        <v>99.566299999999998</v>
      </c>
      <c r="BR12" s="20">
        <v>98.926299999999998</v>
      </c>
      <c r="BS12" s="20">
        <v>99.863600000000005</v>
      </c>
      <c r="BT12" s="20">
        <v>100.69880000000001</v>
      </c>
      <c r="BU12" s="20">
        <v>100.69880000000001</v>
      </c>
      <c r="BV12" s="20">
        <v>100.69880000000001</v>
      </c>
      <c r="BW12" s="21">
        <v>101.4589</v>
      </c>
      <c r="BX12" s="19">
        <v>104.9607</v>
      </c>
      <c r="BY12" s="20">
        <v>106.19289999999999</v>
      </c>
      <c r="BZ12" s="20">
        <v>106.3509</v>
      </c>
      <c r="CA12" s="20">
        <v>106.4675</v>
      </c>
      <c r="CB12" s="20">
        <v>106.5314</v>
      </c>
      <c r="CC12" s="20">
        <v>106.7649</v>
      </c>
      <c r="CD12" s="20">
        <v>107.6384</v>
      </c>
      <c r="CE12" s="20">
        <v>107.0166</v>
      </c>
      <c r="CF12" s="20">
        <v>109.5033</v>
      </c>
      <c r="CG12" s="20">
        <v>110.5123</v>
      </c>
      <c r="CH12" s="20">
        <v>112.06699999999999</v>
      </c>
      <c r="CI12" s="21">
        <v>111.443</v>
      </c>
      <c r="CJ12" s="19">
        <v>107.89870000000001</v>
      </c>
      <c r="CK12" s="20">
        <v>107.4956</v>
      </c>
      <c r="CL12" s="20">
        <v>107.9023</v>
      </c>
      <c r="CM12" s="20">
        <v>107.46850000000001</v>
      </c>
      <c r="CN12" s="20">
        <v>107.2826</v>
      </c>
      <c r="CO12" s="20">
        <v>106.852</v>
      </c>
      <c r="CP12" s="20">
        <v>106.6704</v>
      </c>
      <c r="CQ12" s="20">
        <v>106.2833</v>
      </c>
      <c r="CR12" s="20">
        <v>103.4044</v>
      </c>
      <c r="CS12" s="20">
        <v>102.3218</v>
      </c>
      <c r="CT12" s="20">
        <v>100.9023</v>
      </c>
      <c r="CU12" s="21">
        <v>100.4615</v>
      </c>
      <c r="CV12" s="19">
        <v>100.1397</v>
      </c>
      <c r="CW12" s="20">
        <v>100.1036</v>
      </c>
      <c r="CX12" s="20">
        <v>99.578100000000006</v>
      </c>
      <c r="CY12" s="20">
        <v>100.1716</v>
      </c>
      <c r="CZ12" s="20">
        <v>100.31740000000001</v>
      </c>
      <c r="DA12" s="20">
        <v>100.31740000000001</v>
      </c>
      <c r="DB12" s="20">
        <v>100.31740000000001</v>
      </c>
      <c r="DC12" s="20">
        <v>100.31740000000001</v>
      </c>
      <c r="DD12" s="20">
        <v>100.31740000000001</v>
      </c>
      <c r="DE12" s="20">
        <v>100.45310000000001</v>
      </c>
      <c r="DF12" s="20">
        <v>100.48350000000001</v>
      </c>
      <c r="DG12" s="21">
        <v>100.5171</v>
      </c>
      <c r="DH12" s="19">
        <v>100.39870000000001</v>
      </c>
      <c r="DI12" s="20">
        <v>99.991900000000001</v>
      </c>
      <c r="DJ12" s="20">
        <v>101.52509999999999</v>
      </c>
      <c r="DK12" s="20">
        <v>101.4997</v>
      </c>
      <c r="DL12" s="20">
        <v>101.5829</v>
      </c>
      <c r="DM12" s="20">
        <v>102.1135</v>
      </c>
      <c r="DN12" s="20">
        <v>102.46550000000001</v>
      </c>
      <c r="DO12" s="20">
        <v>105.17910000000001</v>
      </c>
      <c r="DP12" s="20">
        <v>111.28319999999999</v>
      </c>
      <c r="DQ12" s="20">
        <v>114.22069999999999</v>
      </c>
      <c r="DR12" s="20">
        <v>113.89619999999999</v>
      </c>
      <c r="DS12" s="21">
        <v>113.52809999999999</v>
      </c>
      <c r="DT12" s="19">
        <v>114.13330000000001</v>
      </c>
      <c r="DU12" s="20">
        <v>114.5672</v>
      </c>
      <c r="DV12" s="20">
        <v>112.35939999999999</v>
      </c>
      <c r="DW12" s="20">
        <v>111.9085</v>
      </c>
      <c r="DX12" s="20">
        <v>111.91589999999999</v>
      </c>
      <c r="DY12" s="20">
        <v>111.9816</v>
      </c>
      <c r="DZ12" s="20">
        <v>111.6233</v>
      </c>
      <c r="EA12" s="20">
        <v>107.2002</v>
      </c>
      <c r="EB12" s="20">
        <v>101.4502</v>
      </c>
      <c r="EC12" s="20">
        <v>98.841099999999997</v>
      </c>
      <c r="ED12" s="20">
        <v>99.244200000000006</v>
      </c>
      <c r="EE12" s="21">
        <v>102.02970000000001</v>
      </c>
      <c r="EF12" s="19">
        <v>109.4174</v>
      </c>
      <c r="EG12" s="20">
        <v>110.84010000000001</v>
      </c>
      <c r="EH12" s="20">
        <v>110.64579999999999</v>
      </c>
      <c r="EI12" s="20">
        <v>111.47450000000001</v>
      </c>
      <c r="EJ12" s="20">
        <v>111.6906</v>
      </c>
      <c r="EK12" s="20">
        <v>111.30880000000001</v>
      </c>
      <c r="EL12" s="20">
        <v>111.80719999999999</v>
      </c>
      <c r="EM12" s="20">
        <v>114.36320000000001</v>
      </c>
      <c r="EN12" s="20">
        <v>115.4546</v>
      </c>
      <c r="EO12" s="20">
        <v>115.86109999999999</v>
      </c>
      <c r="EP12" s="20">
        <v>115.93089999999999</v>
      </c>
      <c r="EQ12" s="21">
        <v>110.4281</v>
      </c>
      <c r="ER12" s="19">
        <v>103.5453</v>
      </c>
      <c r="ES12" s="20">
        <v>118.2319</v>
      </c>
      <c r="ET12" s="20">
        <v>121.26</v>
      </c>
      <c r="EU12" s="20">
        <v>124.4671</v>
      </c>
      <c r="EV12" s="20">
        <v>120.5538</v>
      </c>
      <c r="EW12" s="20">
        <v>119.82510000000001</v>
      </c>
      <c r="EX12" s="20">
        <v>120.0532</v>
      </c>
      <c r="EY12" s="20">
        <v>119.05970000000001</v>
      </c>
      <c r="EZ12" s="20">
        <v>117.8117</v>
      </c>
      <c r="FA12" s="20">
        <v>117.39830000000001</v>
      </c>
      <c r="FB12" s="20">
        <v>117.1771</v>
      </c>
      <c r="FC12" s="21">
        <v>124.0311</v>
      </c>
      <c r="FD12" s="19">
        <v>141.46170000000001</v>
      </c>
      <c r="FE12" s="20">
        <v>134.70509999999999</v>
      </c>
      <c r="FF12" s="20">
        <v>132.39099999999999</v>
      </c>
      <c r="FG12" s="20">
        <v>128.56890000000001</v>
      </c>
      <c r="FH12" s="20">
        <v>132.39019999999999</v>
      </c>
      <c r="FI12" s="20">
        <v>139.37270000000001</v>
      </c>
      <c r="FJ12" s="20">
        <v>139.8229</v>
      </c>
      <c r="FK12" s="20">
        <v>139.8229</v>
      </c>
      <c r="FL12" s="20">
        <v>140.43600000000001</v>
      </c>
      <c r="FM12" s="20">
        <v>140.43600000000001</v>
      </c>
      <c r="FN12" s="20">
        <v>143.21250000000001</v>
      </c>
      <c r="FO12" s="21">
        <v>138.5643</v>
      </c>
      <c r="FP12" s="19">
        <v>122.5158</v>
      </c>
      <c r="FQ12" s="20">
        <v>113.374</v>
      </c>
      <c r="FR12" s="20">
        <v>112.97880000000001</v>
      </c>
      <c r="FS12" s="20">
        <v>112.6908</v>
      </c>
      <c r="FT12" s="20">
        <v>112.6357</v>
      </c>
      <c r="FU12" s="20">
        <v>109.50960000000001</v>
      </c>
      <c r="FV12" s="20">
        <v>108.37779999999999</v>
      </c>
      <c r="FW12" s="20">
        <v>108.37779999999999</v>
      </c>
      <c r="FX12" s="20">
        <v>108.25239999999999</v>
      </c>
      <c r="FY12" s="20">
        <v>109.6904</v>
      </c>
      <c r="FZ12" s="20">
        <v>108.9496</v>
      </c>
      <c r="GA12" s="21">
        <v>108.452</v>
      </c>
      <c r="GB12" s="19">
        <v>118.9772</v>
      </c>
      <c r="GC12" s="20">
        <v>128.59139999999999</v>
      </c>
      <c r="GD12" s="20">
        <v>146.63200000000001</v>
      </c>
      <c r="GE12" s="20">
        <v>147.75040000000001</v>
      </c>
      <c r="GF12" s="20">
        <v>148.27959999999999</v>
      </c>
      <c r="GG12" s="20">
        <v>146.01439999999999</v>
      </c>
      <c r="GH12" s="20">
        <v>128.7353</v>
      </c>
      <c r="GI12" s="20">
        <v>128.7353</v>
      </c>
      <c r="GJ12" s="20">
        <v>128.5573</v>
      </c>
      <c r="GK12" s="20">
        <v>126.6045</v>
      </c>
      <c r="GL12" s="20">
        <v>129.375</v>
      </c>
      <c r="GM12" s="21">
        <v>130.5966</v>
      </c>
      <c r="GN12" s="19">
        <v>121.1293</v>
      </c>
      <c r="GO12" s="20">
        <v>109.5247</v>
      </c>
      <c r="GP12" s="20">
        <v>96.1965</v>
      </c>
      <c r="GQ12" s="20">
        <v>99.008200000000002</v>
      </c>
      <c r="GR12" s="20">
        <v>98.657499999999999</v>
      </c>
      <c r="GS12" s="20">
        <v>97.828400000000002</v>
      </c>
      <c r="GT12" s="20">
        <v>112.6357</v>
      </c>
      <c r="GU12" s="20">
        <v>113.28749999999999</v>
      </c>
      <c r="GV12" s="20">
        <v>113.0523</v>
      </c>
      <c r="GW12" s="20">
        <v>113.2911</v>
      </c>
      <c r="GX12" s="20">
        <v>109.4284</v>
      </c>
      <c r="GY12" s="21">
        <v>112.3248</v>
      </c>
      <c r="GZ12" s="19">
        <v>108.4115</v>
      </c>
      <c r="HA12" s="20">
        <v>111.72450000000001</v>
      </c>
      <c r="HB12" s="20">
        <v>111.4171</v>
      </c>
      <c r="HC12" s="20">
        <v>107.6495</v>
      </c>
      <c r="HD12" s="20">
        <v>107.5077</v>
      </c>
      <c r="HE12" s="20">
        <v>107.968</v>
      </c>
      <c r="HF12" s="20">
        <v>106.4204</v>
      </c>
      <c r="HG12" s="20">
        <v>105.80800000000001</v>
      </c>
      <c r="HH12" s="20">
        <v>105.80800000000001</v>
      </c>
      <c r="HI12" s="20">
        <v>106.6328</v>
      </c>
      <c r="HJ12" s="20">
        <v>107.5214</v>
      </c>
      <c r="HK12" s="21">
        <v>104.37649999999999</v>
      </c>
      <c r="HL12" s="19">
        <v>107.2597</v>
      </c>
      <c r="HM12" s="20">
        <v>104.3693</v>
      </c>
      <c r="HN12" s="20">
        <v>107.0474</v>
      </c>
      <c r="HO12" s="20">
        <v>107.3349</v>
      </c>
      <c r="HP12" s="20">
        <v>107.4648</v>
      </c>
      <c r="HQ12" s="20">
        <v>107.1467</v>
      </c>
      <c r="HR12" s="20">
        <v>107.1467</v>
      </c>
      <c r="HS12" s="20">
        <v>107.1467</v>
      </c>
      <c r="HT12" s="20">
        <v>106.4494</v>
      </c>
      <c r="HU12" s="20">
        <v>105.4443</v>
      </c>
      <c r="HV12" s="20">
        <v>104.6139</v>
      </c>
      <c r="HW12" s="21">
        <v>107.5583</v>
      </c>
      <c r="HX12" s="20">
        <v>104.66719999999999</v>
      </c>
      <c r="HY12" s="20">
        <v>104.37609999999999</v>
      </c>
      <c r="HZ12" s="20">
        <v>104.9636</v>
      </c>
      <c r="IA12" s="20">
        <v>104.4375</v>
      </c>
      <c r="IB12" s="20">
        <v>104.4461</v>
      </c>
      <c r="IC12" s="20">
        <v>105.3111</v>
      </c>
      <c r="ID12" s="41">
        <v>105.1593</v>
      </c>
      <c r="IE12" s="41">
        <v>105.1593</v>
      </c>
      <c r="IF12" s="41">
        <v>105.6931</v>
      </c>
      <c r="IG12" s="41">
        <v>107.0425</v>
      </c>
      <c r="IH12" s="41">
        <v>107.0004</v>
      </c>
      <c r="II12" s="41">
        <v>104.48390000000001</v>
      </c>
      <c r="IJ12" s="19">
        <v>105.3938</v>
      </c>
      <c r="IK12" s="41">
        <v>104.84520000000001</v>
      </c>
      <c r="IL12" s="41">
        <v>102.20050000000001</v>
      </c>
      <c r="IM12" s="41">
        <v>103.22790000000001</v>
      </c>
      <c r="IN12" s="41">
        <v>101.8537</v>
      </c>
      <c r="IO12" s="41">
        <v>101.31699999999999</v>
      </c>
      <c r="IP12" s="41">
        <v>101.6618</v>
      </c>
      <c r="IQ12" s="41">
        <v>100.9171</v>
      </c>
      <c r="IR12" s="41">
        <v>101.065</v>
      </c>
      <c r="IS12" s="41">
        <v>100.69629999999999</v>
      </c>
      <c r="IT12" s="41">
        <v>102</v>
      </c>
      <c r="IU12" s="41">
        <v>101.2437</v>
      </c>
      <c r="IV12" s="19">
        <v>102.3349</v>
      </c>
      <c r="IW12" s="41">
        <v>103.21720000000001</v>
      </c>
      <c r="IX12" s="41">
        <v>102.4665</v>
      </c>
    </row>
    <row r="13" spans="1:258" s="8" customFormat="1" x14ac:dyDescent="0.25">
      <c r="A13" s="10">
        <v>2</v>
      </c>
      <c r="B13" s="39">
        <v>3</v>
      </c>
      <c r="C13" s="22" t="s">
        <v>9</v>
      </c>
      <c r="D13" s="13" t="s">
        <v>71</v>
      </c>
      <c r="E13" s="14" t="s">
        <v>71</v>
      </c>
      <c r="F13" s="14" t="s">
        <v>71</v>
      </c>
      <c r="G13" s="14" t="s">
        <v>71</v>
      </c>
      <c r="H13" s="14" t="s">
        <v>71</v>
      </c>
      <c r="I13" s="14" t="s">
        <v>71</v>
      </c>
      <c r="J13" s="14" t="s">
        <v>71</v>
      </c>
      <c r="K13" s="14" t="s">
        <v>71</v>
      </c>
      <c r="L13" s="14" t="s">
        <v>71</v>
      </c>
      <c r="M13" s="14" t="s">
        <v>71</v>
      </c>
      <c r="N13" s="14" t="s">
        <v>71</v>
      </c>
      <c r="O13" s="15" t="s">
        <v>71</v>
      </c>
      <c r="P13" s="13">
        <v>100.36709999999999</v>
      </c>
      <c r="Q13" s="14">
        <v>100.1404</v>
      </c>
      <c r="R13" s="14">
        <v>100.0532</v>
      </c>
      <c r="S13" s="14">
        <v>100.0393</v>
      </c>
      <c r="T13" s="14">
        <v>99.853899999999996</v>
      </c>
      <c r="U13" s="14">
        <v>99.946799999999996</v>
      </c>
      <c r="V13" s="14">
        <v>99.783100000000005</v>
      </c>
      <c r="W13" s="14">
        <v>99.783100000000005</v>
      </c>
      <c r="X13" s="14">
        <v>99.246099999999998</v>
      </c>
      <c r="Y13" s="14">
        <v>99.190600000000003</v>
      </c>
      <c r="Z13" s="14">
        <v>99.599699999999999</v>
      </c>
      <c r="AA13" s="15">
        <v>99.729100000000003</v>
      </c>
      <c r="AB13" s="13">
        <v>98.814400000000006</v>
      </c>
      <c r="AC13" s="14">
        <v>98.728300000000004</v>
      </c>
      <c r="AD13" s="14">
        <v>98.210899999999995</v>
      </c>
      <c r="AE13" s="14">
        <v>96.6096</v>
      </c>
      <c r="AF13" s="14">
        <v>96.8005</v>
      </c>
      <c r="AG13" s="14">
        <v>96.810699999999997</v>
      </c>
      <c r="AH13" s="14">
        <v>97.4773</v>
      </c>
      <c r="AI13" s="14">
        <v>98.724299999999999</v>
      </c>
      <c r="AJ13" s="14">
        <v>97.089799999999997</v>
      </c>
      <c r="AK13" s="14">
        <v>97.576099999999997</v>
      </c>
      <c r="AL13" s="14">
        <v>96.602500000000006</v>
      </c>
      <c r="AM13" s="15">
        <v>96.996700000000004</v>
      </c>
      <c r="AN13" s="13">
        <v>97.197299999999998</v>
      </c>
      <c r="AO13" s="14">
        <v>93.510300000000001</v>
      </c>
      <c r="AP13" s="14">
        <v>93.11</v>
      </c>
      <c r="AQ13" s="14">
        <v>94.483099999999993</v>
      </c>
      <c r="AR13" s="14">
        <v>93.571799999999996</v>
      </c>
      <c r="AS13" s="14">
        <v>92.732200000000006</v>
      </c>
      <c r="AT13" s="14">
        <v>92.257400000000004</v>
      </c>
      <c r="AU13" s="14">
        <v>89.988100000000003</v>
      </c>
      <c r="AV13" s="14">
        <v>90.368399999999994</v>
      </c>
      <c r="AW13" s="14">
        <v>89.848100000000002</v>
      </c>
      <c r="AX13" s="14">
        <v>90.600399999999993</v>
      </c>
      <c r="AY13" s="15">
        <v>90.235399999999998</v>
      </c>
      <c r="AZ13" s="13">
        <v>90.756500000000003</v>
      </c>
      <c r="BA13" s="14">
        <v>93.326300000000003</v>
      </c>
      <c r="BB13" s="14">
        <v>91.944000000000003</v>
      </c>
      <c r="BC13" s="14">
        <v>92.282399999999996</v>
      </c>
      <c r="BD13" s="14">
        <v>92.923299999999998</v>
      </c>
      <c r="BE13" s="14">
        <v>92.591099999999997</v>
      </c>
      <c r="BF13" s="14">
        <v>91.120199999999997</v>
      </c>
      <c r="BG13" s="14">
        <v>91.919700000000006</v>
      </c>
      <c r="BH13" s="14">
        <v>92.441500000000005</v>
      </c>
      <c r="BI13" s="14">
        <v>92.510400000000004</v>
      </c>
      <c r="BJ13" s="14">
        <v>93.533299999999997</v>
      </c>
      <c r="BK13" s="15">
        <v>95.096400000000003</v>
      </c>
      <c r="BL13" s="13">
        <v>93.568299999999994</v>
      </c>
      <c r="BM13" s="14">
        <v>92.641499999999994</v>
      </c>
      <c r="BN13" s="14">
        <v>94.378699999999995</v>
      </c>
      <c r="BO13" s="14">
        <v>94.078400000000002</v>
      </c>
      <c r="BP13" s="14">
        <v>92.737700000000004</v>
      </c>
      <c r="BQ13" s="14">
        <v>93.471100000000007</v>
      </c>
      <c r="BR13" s="14">
        <v>94.204899999999995</v>
      </c>
      <c r="BS13" s="14">
        <v>93.92</v>
      </c>
      <c r="BT13" s="14">
        <v>93.087599999999995</v>
      </c>
      <c r="BU13" s="14">
        <v>93.372500000000002</v>
      </c>
      <c r="BV13" s="14">
        <v>91.928899999999999</v>
      </c>
      <c r="BW13" s="15">
        <v>89.956000000000003</v>
      </c>
      <c r="BX13" s="13">
        <v>90.756500000000003</v>
      </c>
      <c r="BY13" s="14">
        <v>91.386700000000005</v>
      </c>
      <c r="BZ13" s="14">
        <v>90.545100000000005</v>
      </c>
      <c r="CA13" s="14">
        <v>90.733699999999999</v>
      </c>
      <c r="CB13" s="14">
        <v>91.827500000000001</v>
      </c>
      <c r="CC13" s="14">
        <v>92.569599999999994</v>
      </c>
      <c r="CD13" s="14">
        <v>93.501900000000006</v>
      </c>
      <c r="CE13" s="14">
        <v>94.692700000000002</v>
      </c>
      <c r="CF13" s="14">
        <v>95.599699999999999</v>
      </c>
      <c r="CG13" s="14">
        <v>99.228399999999993</v>
      </c>
      <c r="CH13" s="14">
        <v>101.2454</v>
      </c>
      <c r="CI13" s="15">
        <v>101.03360000000001</v>
      </c>
      <c r="CJ13" s="13">
        <v>101.98139999999999</v>
      </c>
      <c r="CK13" s="14">
        <v>102.122</v>
      </c>
      <c r="CL13" s="14">
        <v>100.2341</v>
      </c>
      <c r="CM13" s="14">
        <v>100.2427</v>
      </c>
      <c r="CN13" s="14">
        <v>100.6236</v>
      </c>
      <c r="CO13" s="14">
        <v>99.043499999999995</v>
      </c>
      <c r="CP13" s="14">
        <v>97.020600000000002</v>
      </c>
      <c r="CQ13" s="14">
        <v>95.183099999999996</v>
      </c>
      <c r="CR13" s="14">
        <v>95.784300000000002</v>
      </c>
      <c r="CS13" s="14">
        <v>93.038799999999995</v>
      </c>
      <c r="CT13" s="14">
        <v>91.235200000000006</v>
      </c>
      <c r="CU13" s="15">
        <v>91.204899999999995</v>
      </c>
      <c r="CV13" s="13">
        <v>88.212500000000006</v>
      </c>
      <c r="CW13" s="14">
        <v>88.507300000000001</v>
      </c>
      <c r="CX13" s="14">
        <v>90.341200000000001</v>
      </c>
      <c r="CY13" s="14">
        <v>91.595100000000002</v>
      </c>
      <c r="CZ13" s="14">
        <v>92.335599999999999</v>
      </c>
      <c r="DA13" s="14">
        <v>91.967299999999994</v>
      </c>
      <c r="DB13" s="14">
        <v>90.415800000000004</v>
      </c>
      <c r="DC13" s="14">
        <v>89.308599999999998</v>
      </c>
      <c r="DD13" s="14">
        <v>94.537999999999997</v>
      </c>
      <c r="DE13" s="14">
        <v>95.691199999999995</v>
      </c>
      <c r="DF13" s="14">
        <v>96.656999999999996</v>
      </c>
      <c r="DG13" s="15">
        <v>96.373400000000004</v>
      </c>
      <c r="DH13" s="13">
        <v>96.480099999999993</v>
      </c>
      <c r="DI13" s="14">
        <v>94.301100000000005</v>
      </c>
      <c r="DJ13" s="14">
        <v>94.660300000000007</v>
      </c>
      <c r="DK13" s="14">
        <v>94.283100000000005</v>
      </c>
      <c r="DL13" s="14">
        <v>94.788300000000007</v>
      </c>
      <c r="DM13" s="14">
        <v>95.552300000000002</v>
      </c>
      <c r="DN13" s="14">
        <v>97.773799999999994</v>
      </c>
      <c r="DO13" s="14">
        <v>96.537400000000005</v>
      </c>
      <c r="DP13" s="14">
        <v>97.508600000000001</v>
      </c>
      <c r="DQ13" s="14">
        <v>94.766800000000003</v>
      </c>
      <c r="DR13" s="14">
        <v>93.262799999999999</v>
      </c>
      <c r="DS13" s="15">
        <v>92.442700000000002</v>
      </c>
      <c r="DT13" s="13">
        <v>93.675899999999999</v>
      </c>
      <c r="DU13" s="14">
        <v>96.370599999999996</v>
      </c>
      <c r="DV13" s="14">
        <v>96.432500000000005</v>
      </c>
      <c r="DW13" s="14">
        <v>95.159499999999994</v>
      </c>
      <c r="DX13" s="14">
        <v>95.731200000000001</v>
      </c>
      <c r="DY13" s="14">
        <v>96.151399999999995</v>
      </c>
      <c r="DZ13" s="14">
        <v>93.815899999999999</v>
      </c>
      <c r="EA13" s="14">
        <v>95.238699999999994</v>
      </c>
      <c r="EB13" s="14">
        <v>90.006399999999999</v>
      </c>
      <c r="EC13" s="14">
        <v>94.420900000000003</v>
      </c>
      <c r="ED13" s="14">
        <v>94.133799999999994</v>
      </c>
      <c r="EE13" s="15">
        <v>95.609300000000005</v>
      </c>
      <c r="EF13" s="13">
        <v>94.96</v>
      </c>
      <c r="EG13" s="14">
        <v>94.533199999999994</v>
      </c>
      <c r="EH13" s="14">
        <v>95.139399999999995</v>
      </c>
      <c r="EI13" s="14">
        <v>95.522099999999995</v>
      </c>
      <c r="EJ13" s="14">
        <v>94.948999999999998</v>
      </c>
      <c r="EK13" s="14">
        <v>97.917000000000002</v>
      </c>
      <c r="EL13" s="14">
        <v>101.15479999999999</v>
      </c>
      <c r="EM13" s="14">
        <v>101.7424</v>
      </c>
      <c r="EN13" s="14">
        <v>101.7441</v>
      </c>
      <c r="EO13" s="14">
        <v>103.7337</v>
      </c>
      <c r="EP13" s="14">
        <v>104.8231</v>
      </c>
      <c r="EQ13" s="15">
        <v>105.10429999999999</v>
      </c>
      <c r="ER13" s="13">
        <v>105.6443</v>
      </c>
      <c r="ES13" s="14">
        <v>103.48009999999999</v>
      </c>
      <c r="ET13" s="14">
        <v>103.0585</v>
      </c>
      <c r="EU13" s="14">
        <v>102.8062</v>
      </c>
      <c r="EV13" s="14">
        <v>102.0442</v>
      </c>
      <c r="EW13" s="14">
        <v>98.578999999999994</v>
      </c>
      <c r="EX13" s="14">
        <v>98.503200000000007</v>
      </c>
      <c r="EY13" s="14">
        <v>98.944900000000004</v>
      </c>
      <c r="EZ13" s="14">
        <v>98.757900000000006</v>
      </c>
      <c r="FA13" s="14">
        <v>98.293300000000002</v>
      </c>
      <c r="FB13" s="14">
        <v>98.047799999999995</v>
      </c>
      <c r="FC13" s="15">
        <v>97.640199999999993</v>
      </c>
      <c r="FD13" s="13">
        <v>97.474900000000005</v>
      </c>
      <c r="FE13" s="14">
        <v>99.766999999999996</v>
      </c>
      <c r="FF13" s="14">
        <v>98.815899999999999</v>
      </c>
      <c r="FG13" s="14">
        <v>98.773600000000002</v>
      </c>
      <c r="FH13" s="14">
        <v>101.122</v>
      </c>
      <c r="FI13" s="14">
        <v>101.88030000000001</v>
      </c>
      <c r="FJ13" s="14">
        <v>101.5746</v>
      </c>
      <c r="FK13" s="14">
        <v>102.0979</v>
      </c>
      <c r="FL13" s="14">
        <v>97.625100000000003</v>
      </c>
      <c r="FM13" s="14">
        <v>102.27200000000001</v>
      </c>
      <c r="FN13" s="14">
        <v>102.045</v>
      </c>
      <c r="FO13" s="15">
        <v>101.3621</v>
      </c>
      <c r="FP13" s="13">
        <v>100.6831</v>
      </c>
      <c r="FQ13" s="14">
        <v>99.453000000000003</v>
      </c>
      <c r="FR13" s="14">
        <v>99.799700000000001</v>
      </c>
      <c r="FS13" s="14">
        <v>98.439800000000005</v>
      </c>
      <c r="FT13" s="14">
        <v>93.674499999999995</v>
      </c>
      <c r="FU13" s="14">
        <v>91.673299999999998</v>
      </c>
      <c r="FV13" s="14">
        <v>90.876900000000006</v>
      </c>
      <c r="FW13" s="14">
        <v>90.443899999999999</v>
      </c>
      <c r="FX13" s="14">
        <v>93.612099999999998</v>
      </c>
      <c r="FY13" s="14">
        <v>93.981300000000005</v>
      </c>
      <c r="FZ13" s="14">
        <v>94.227199999999996</v>
      </c>
      <c r="GA13" s="15">
        <v>93.206800000000001</v>
      </c>
      <c r="GB13" s="13">
        <v>88.546499999999995</v>
      </c>
      <c r="GC13" s="14">
        <v>83.901700000000005</v>
      </c>
      <c r="GD13" s="14">
        <v>85.5655</v>
      </c>
      <c r="GE13" s="14">
        <v>87.768199999999993</v>
      </c>
      <c r="GF13" s="14">
        <v>88.851100000000002</v>
      </c>
      <c r="GG13" s="14">
        <v>88.642499999999998</v>
      </c>
      <c r="GH13" s="14">
        <v>87.365300000000005</v>
      </c>
      <c r="GI13" s="14">
        <v>87.136099999999999</v>
      </c>
      <c r="GJ13" s="14">
        <v>89.501199999999997</v>
      </c>
      <c r="GK13" s="14">
        <v>88.866399999999999</v>
      </c>
      <c r="GL13" s="14">
        <v>89.907799999999995</v>
      </c>
      <c r="GM13" s="15">
        <v>89.820700000000002</v>
      </c>
      <c r="GN13" s="13">
        <v>91.783199999999994</v>
      </c>
      <c r="GO13" s="14">
        <v>94.336500000000001</v>
      </c>
      <c r="GP13" s="14">
        <v>95.237300000000005</v>
      </c>
      <c r="GQ13" s="14">
        <v>94.687200000000004</v>
      </c>
      <c r="GR13" s="14">
        <v>94.047700000000006</v>
      </c>
      <c r="GS13" s="14">
        <v>104.37649999999999</v>
      </c>
      <c r="GT13" s="14">
        <v>100.6292</v>
      </c>
      <c r="GU13" s="14">
        <v>98.225899999999996</v>
      </c>
      <c r="GV13" s="14">
        <v>100.00360000000001</v>
      </c>
      <c r="GW13" s="14">
        <v>97.526300000000006</v>
      </c>
      <c r="GX13" s="14">
        <v>96.276700000000005</v>
      </c>
      <c r="GY13" s="15">
        <v>97.745900000000006</v>
      </c>
      <c r="GZ13" s="13">
        <v>100.48180000000001</v>
      </c>
      <c r="HA13" s="14">
        <v>98.598699999999994</v>
      </c>
      <c r="HB13" s="14">
        <v>94.756200000000007</v>
      </c>
      <c r="HC13" s="14">
        <v>103.8085</v>
      </c>
      <c r="HD13" s="14">
        <v>106.624</v>
      </c>
      <c r="HE13" s="14">
        <v>98.974199999999996</v>
      </c>
      <c r="HF13" s="14">
        <v>102.16549999999999</v>
      </c>
      <c r="HG13" s="14">
        <v>100.33710000000001</v>
      </c>
      <c r="HH13" s="14">
        <v>96.414400000000001</v>
      </c>
      <c r="HI13" s="14">
        <v>100.0791</v>
      </c>
      <c r="HJ13" s="14">
        <v>100.71040000000001</v>
      </c>
      <c r="HK13" s="15">
        <v>97.650999999999996</v>
      </c>
      <c r="HL13" s="13">
        <v>94.6464</v>
      </c>
      <c r="HM13" s="14">
        <v>94.408699999999996</v>
      </c>
      <c r="HN13" s="14">
        <v>97.994500000000002</v>
      </c>
      <c r="HO13" s="14">
        <v>95.787499999999994</v>
      </c>
      <c r="HP13" s="14">
        <v>93.605699999999999</v>
      </c>
      <c r="HQ13" s="14">
        <v>92.001300000000001</v>
      </c>
      <c r="HR13" s="14">
        <v>91.5745</v>
      </c>
      <c r="HS13" s="14">
        <v>96.133200000000002</v>
      </c>
      <c r="HT13" s="14">
        <v>97.256699999999995</v>
      </c>
      <c r="HU13" s="14">
        <v>89.914199999999994</v>
      </c>
      <c r="HV13" s="14">
        <v>88.124499999999998</v>
      </c>
      <c r="HW13" s="15">
        <v>89.518000000000001</v>
      </c>
      <c r="HX13" s="14">
        <v>91.487700000000004</v>
      </c>
      <c r="HY13" s="14">
        <v>97.191299999999998</v>
      </c>
      <c r="HZ13" s="14">
        <v>98.651200000000003</v>
      </c>
      <c r="IA13" s="14">
        <v>96.354500000000002</v>
      </c>
      <c r="IB13" s="14">
        <v>96.352599999999995</v>
      </c>
      <c r="IC13" s="14">
        <v>97.200599999999994</v>
      </c>
      <c r="ID13" s="40">
        <v>97.590999999999994</v>
      </c>
      <c r="IE13" s="40">
        <v>96.117199999999997</v>
      </c>
      <c r="IF13" s="40">
        <v>94.287899999999993</v>
      </c>
      <c r="IG13" s="40">
        <v>94.1126</v>
      </c>
      <c r="IH13" s="40">
        <v>97.390799999999999</v>
      </c>
      <c r="II13" s="40">
        <v>99.091099999999997</v>
      </c>
      <c r="IJ13" s="13">
        <v>99.731300000000005</v>
      </c>
      <c r="IK13" s="40">
        <v>93.106899999999996</v>
      </c>
      <c r="IL13" s="40">
        <v>91.338099999999997</v>
      </c>
      <c r="IM13" s="40">
        <v>89.069699999999997</v>
      </c>
      <c r="IN13" s="40">
        <v>89.611400000000003</v>
      </c>
      <c r="IO13" s="40">
        <v>90.173199999999994</v>
      </c>
      <c r="IP13" s="40">
        <v>89.891499999999994</v>
      </c>
      <c r="IQ13" s="40">
        <v>89.5989</v>
      </c>
      <c r="IR13" s="40">
        <v>96.639200000000002</v>
      </c>
      <c r="IS13" s="40">
        <v>100.7227</v>
      </c>
      <c r="IT13" s="40">
        <v>98.460499999999996</v>
      </c>
      <c r="IU13" s="40">
        <v>97.156999999999996</v>
      </c>
      <c r="IV13" s="13">
        <v>95.950299999999999</v>
      </c>
      <c r="IW13" s="40">
        <v>100.55119999999999</v>
      </c>
      <c r="IX13" s="40">
        <v>102.4196</v>
      </c>
    </row>
    <row r="14" spans="1:258" x14ac:dyDescent="0.25">
      <c r="A14" s="16">
        <v>3</v>
      </c>
      <c r="B14" s="38">
        <v>31</v>
      </c>
      <c r="C14" s="18" t="s">
        <v>10</v>
      </c>
      <c r="D14" s="19" t="s">
        <v>71</v>
      </c>
      <c r="E14" s="20" t="s">
        <v>71</v>
      </c>
      <c r="F14" s="20" t="s">
        <v>71</v>
      </c>
      <c r="G14" s="20" t="s">
        <v>71</v>
      </c>
      <c r="H14" s="20" t="s">
        <v>71</v>
      </c>
      <c r="I14" s="20" t="s">
        <v>71</v>
      </c>
      <c r="J14" s="20" t="s">
        <v>71</v>
      </c>
      <c r="K14" s="20" t="s">
        <v>71</v>
      </c>
      <c r="L14" s="20" t="s">
        <v>71</v>
      </c>
      <c r="M14" s="20" t="s">
        <v>71</v>
      </c>
      <c r="N14" s="20" t="s">
        <v>71</v>
      </c>
      <c r="O14" s="21" t="s">
        <v>71</v>
      </c>
      <c r="P14" s="19">
        <v>100.4718</v>
      </c>
      <c r="Q14" s="20">
        <v>100.1001</v>
      </c>
      <c r="R14" s="20">
        <v>100.63500000000001</v>
      </c>
      <c r="S14" s="20">
        <v>100.61499999999999</v>
      </c>
      <c r="T14" s="20">
        <v>100.44110000000001</v>
      </c>
      <c r="U14" s="20">
        <v>100.59529999999999</v>
      </c>
      <c r="V14" s="20">
        <v>100.3254</v>
      </c>
      <c r="W14" s="20">
        <v>100.3254</v>
      </c>
      <c r="X14" s="20">
        <v>99.557100000000005</v>
      </c>
      <c r="Y14" s="20">
        <v>99.345200000000006</v>
      </c>
      <c r="Z14" s="20">
        <v>100.0842</v>
      </c>
      <c r="AA14" s="21">
        <v>100.3259</v>
      </c>
      <c r="AB14" s="19">
        <v>98.823700000000002</v>
      </c>
      <c r="AC14" s="20">
        <v>98.682500000000005</v>
      </c>
      <c r="AD14" s="20">
        <v>97.170299999999997</v>
      </c>
      <c r="AE14" s="20">
        <v>95.956400000000002</v>
      </c>
      <c r="AF14" s="20">
        <v>96.234099999999998</v>
      </c>
      <c r="AG14" s="20">
        <v>96.250799999999998</v>
      </c>
      <c r="AH14" s="20">
        <v>97.309399999999997</v>
      </c>
      <c r="AI14" s="20">
        <v>99.767600000000002</v>
      </c>
      <c r="AJ14" s="20">
        <v>97.659000000000006</v>
      </c>
      <c r="AK14" s="20">
        <v>99.2821</v>
      </c>
      <c r="AL14" s="20">
        <v>99.050799999999995</v>
      </c>
      <c r="AM14" s="21">
        <v>99.661900000000003</v>
      </c>
      <c r="AN14" s="19">
        <v>100.7413</v>
      </c>
      <c r="AO14" s="20">
        <v>99.649100000000004</v>
      </c>
      <c r="AP14" s="20">
        <v>100.7647</v>
      </c>
      <c r="AQ14" s="20">
        <v>101.39239999999999</v>
      </c>
      <c r="AR14" s="20">
        <v>100.6126</v>
      </c>
      <c r="AS14" s="20">
        <v>99.848299999999995</v>
      </c>
      <c r="AT14" s="20">
        <v>99.045699999999997</v>
      </c>
      <c r="AU14" s="20">
        <v>95.831999999999994</v>
      </c>
      <c r="AV14" s="20">
        <v>97.009</v>
      </c>
      <c r="AW14" s="20">
        <v>96.793099999999995</v>
      </c>
      <c r="AX14" s="20">
        <v>96.8292</v>
      </c>
      <c r="AY14" s="21">
        <v>96.195999999999998</v>
      </c>
      <c r="AZ14" s="19">
        <v>96.676699999999997</v>
      </c>
      <c r="BA14" s="20">
        <v>98.052899999999994</v>
      </c>
      <c r="BB14" s="20">
        <v>97.137100000000004</v>
      </c>
      <c r="BC14" s="20">
        <v>98.083799999999997</v>
      </c>
      <c r="BD14" s="20">
        <v>98.551599999999993</v>
      </c>
      <c r="BE14" s="20">
        <v>98.469800000000006</v>
      </c>
      <c r="BF14" s="20">
        <v>97.139600000000002</v>
      </c>
      <c r="BG14" s="20">
        <v>97.861000000000004</v>
      </c>
      <c r="BH14" s="20">
        <v>98.253799999999998</v>
      </c>
      <c r="BI14" s="20">
        <v>97.449299999999994</v>
      </c>
      <c r="BJ14" s="20">
        <v>98.647800000000004</v>
      </c>
      <c r="BK14" s="21">
        <v>100.90309999999999</v>
      </c>
      <c r="BL14" s="19">
        <v>98.862200000000001</v>
      </c>
      <c r="BM14" s="20">
        <v>97.398799999999994</v>
      </c>
      <c r="BN14" s="20">
        <v>98.403099999999995</v>
      </c>
      <c r="BO14" s="20">
        <v>98.649900000000002</v>
      </c>
      <c r="BP14" s="20">
        <v>97.475899999999996</v>
      </c>
      <c r="BQ14" s="20">
        <v>98.094999999999999</v>
      </c>
      <c r="BR14" s="20">
        <v>98.9191</v>
      </c>
      <c r="BS14" s="20">
        <v>98.572900000000004</v>
      </c>
      <c r="BT14" s="20">
        <v>97.271100000000004</v>
      </c>
      <c r="BU14" s="20">
        <v>97.169300000000007</v>
      </c>
      <c r="BV14" s="20">
        <v>95.793300000000002</v>
      </c>
      <c r="BW14" s="21">
        <v>93.587900000000005</v>
      </c>
      <c r="BX14" s="19">
        <v>95.0749</v>
      </c>
      <c r="BY14" s="20">
        <v>96.581699999999998</v>
      </c>
      <c r="BZ14" s="20">
        <v>95.882900000000006</v>
      </c>
      <c r="CA14" s="20">
        <v>95.487300000000005</v>
      </c>
      <c r="CB14" s="20">
        <v>96.703299999999999</v>
      </c>
      <c r="CC14" s="20">
        <v>97.525700000000001</v>
      </c>
      <c r="CD14" s="20">
        <v>98.260900000000007</v>
      </c>
      <c r="CE14" s="20">
        <v>100.3318</v>
      </c>
      <c r="CF14" s="20">
        <v>102.9517</v>
      </c>
      <c r="CG14" s="20">
        <v>108.4014</v>
      </c>
      <c r="CH14" s="20">
        <v>110.48690000000001</v>
      </c>
      <c r="CI14" s="21">
        <v>110.9278</v>
      </c>
      <c r="CJ14" s="19">
        <v>111.4725</v>
      </c>
      <c r="CK14" s="20">
        <v>110.1724</v>
      </c>
      <c r="CL14" s="20">
        <v>109.56100000000001</v>
      </c>
      <c r="CM14" s="20">
        <v>109.6037</v>
      </c>
      <c r="CN14" s="20">
        <v>109.8304</v>
      </c>
      <c r="CO14" s="20">
        <v>107.38039999999999</v>
      </c>
      <c r="CP14" s="20">
        <v>106.9208</v>
      </c>
      <c r="CQ14" s="20">
        <v>103.5454</v>
      </c>
      <c r="CR14" s="20">
        <v>102.7666</v>
      </c>
      <c r="CS14" s="20">
        <v>97.634</v>
      </c>
      <c r="CT14" s="20">
        <v>95.813100000000006</v>
      </c>
      <c r="CU14" s="21">
        <v>95.124799999999993</v>
      </c>
      <c r="CV14" s="19">
        <v>93.801599999999993</v>
      </c>
      <c r="CW14" s="20">
        <v>93.072500000000005</v>
      </c>
      <c r="CX14" s="20">
        <v>93.955100000000002</v>
      </c>
      <c r="CY14" s="20">
        <v>95.779300000000006</v>
      </c>
      <c r="CZ14" s="20">
        <v>95.206299999999999</v>
      </c>
      <c r="DA14" s="20">
        <v>96.302999999999997</v>
      </c>
      <c r="DB14" s="20">
        <v>92.433400000000006</v>
      </c>
      <c r="DC14" s="20">
        <v>91.788799999999995</v>
      </c>
      <c r="DD14" s="20">
        <v>99.285300000000007</v>
      </c>
      <c r="DE14" s="20">
        <v>96.217799999999997</v>
      </c>
      <c r="DF14" s="20">
        <v>97.260800000000003</v>
      </c>
      <c r="DG14" s="21">
        <v>96.823999999999998</v>
      </c>
      <c r="DH14" s="19">
        <v>96.575800000000001</v>
      </c>
      <c r="DI14" s="20">
        <v>95.426599999999993</v>
      </c>
      <c r="DJ14" s="20">
        <v>96.069400000000002</v>
      </c>
      <c r="DK14" s="20">
        <v>94.056399999999996</v>
      </c>
      <c r="DL14" s="20">
        <v>96.343400000000003</v>
      </c>
      <c r="DM14" s="20">
        <v>95.8352</v>
      </c>
      <c r="DN14" s="20">
        <v>98.614800000000002</v>
      </c>
      <c r="DO14" s="20">
        <v>96.263800000000003</v>
      </c>
      <c r="DP14" s="20">
        <v>91.284000000000006</v>
      </c>
      <c r="DQ14" s="20">
        <v>96.663799999999995</v>
      </c>
      <c r="DR14" s="20">
        <v>95.6374</v>
      </c>
      <c r="DS14" s="21">
        <v>95.4666</v>
      </c>
      <c r="DT14" s="19">
        <v>94.962299999999999</v>
      </c>
      <c r="DU14" s="20">
        <v>97.505899999999997</v>
      </c>
      <c r="DV14" s="20">
        <v>96.222499999999997</v>
      </c>
      <c r="DW14" s="20">
        <v>95.770099999999999</v>
      </c>
      <c r="DX14" s="20">
        <v>95.5779</v>
      </c>
      <c r="DY14" s="20">
        <v>97.268299999999996</v>
      </c>
      <c r="DZ14" s="20">
        <v>95.332999999999998</v>
      </c>
      <c r="EA14" s="20">
        <v>97.779899999999998</v>
      </c>
      <c r="EB14" s="20">
        <v>96.579400000000007</v>
      </c>
      <c r="EC14" s="20">
        <v>96.666200000000003</v>
      </c>
      <c r="ED14" s="20">
        <v>95.232399999999998</v>
      </c>
      <c r="EE14" s="21">
        <v>96.683800000000005</v>
      </c>
      <c r="EF14" s="19">
        <v>97.382199999999997</v>
      </c>
      <c r="EG14" s="20">
        <v>96.692499999999995</v>
      </c>
      <c r="EH14" s="20">
        <v>96.978399999999993</v>
      </c>
      <c r="EI14" s="20">
        <v>97.467200000000005</v>
      </c>
      <c r="EJ14" s="20">
        <v>96.222800000000007</v>
      </c>
      <c r="EK14" s="20">
        <v>99.583699999999993</v>
      </c>
      <c r="EL14" s="20">
        <v>102.9211</v>
      </c>
      <c r="EM14" s="20">
        <v>103.6392</v>
      </c>
      <c r="EN14" s="20">
        <v>103.0369</v>
      </c>
      <c r="EO14" s="20">
        <v>104.1022</v>
      </c>
      <c r="EP14" s="20">
        <v>105.37649999999999</v>
      </c>
      <c r="EQ14" s="21">
        <v>104.88039999999999</v>
      </c>
      <c r="ER14" s="19">
        <v>105.1662</v>
      </c>
      <c r="ES14" s="20">
        <v>103.2991</v>
      </c>
      <c r="ET14" s="20">
        <v>103.20950000000001</v>
      </c>
      <c r="EU14" s="20">
        <v>103.0355</v>
      </c>
      <c r="EV14" s="20">
        <v>103.20229999999999</v>
      </c>
      <c r="EW14" s="20">
        <v>99.494200000000006</v>
      </c>
      <c r="EX14" s="20">
        <v>98.968500000000006</v>
      </c>
      <c r="EY14" s="20">
        <v>99.271799999999999</v>
      </c>
      <c r="EZ14" s="20">
        <v>99.6327</v>
      </c>
      <c r="FA14" s="20">
        <v>97.747799999999998</v>
      </c>
      <c r="FB14" s="20">
        <v>98.389499999999998</v>
      </c>
      <c r="FC14" s="21">
        <v>98.573800000000006</v>
      </c>
      <c r="FD14" s="19">
        <v>97.587900000000005</v>
      </c>
      <c r="FE14" s="20">
        <v>99.710700000000003</v>
      </c>
      <c r="FF14" s="20">
        <v>100.60899999999999</v>
      </c>
      <c r="FG14" s="20">
        <v>101.17440000000001</v>
      </c>
      <c r="FH14" s="20">
        <v>102.6219</v>
      </c>
      <c r="FI14" s="20">
        <v>101.1234</v>
      </c>
      <c r="FJ14" s="20">
        <v>101.65470000000001</v>
      </c>
      <c r="FK14" s="20">
        <v>102.1801</v>
      </c>
      <c r="FL14" s="20">
        <v>96.249499999999998</v>
      </c>
      <c r="FM14" s="20">
        <v>99.935500000000005</v>
      </c>
      <c r="FN14" s="20">
        <v>100.4898</v>
      </c>
      <c r="FO14" s="21">
        <v>100.81319999999999</v>
      </c>
      <c r="FP14" s="19">
        <v>100.80200000000001</v>
      </c>
      <c r="FQ14" s="20">
        <v>101.3715</v>
      </c>
      <c r="FR14" s="20">
        <v>99.266499999999994</v>
      </c>
      <c r="FS14" s="20">
        <v>97.383099999999999</v>
      </c>
      <c r="FT14" s="20">
        <v>91.914299999999997</v>
      </c>
      <c r="FU14" s="20">
        <v>90.677000000000007</v>
      </c>
      <c r="FV14" s="20">
        <v>89.854100000000003</v>
      </c>
      <c r="FW14" s="20">
        <v>89.545100000000005</v>
      </c>
      <c r="FX14" s="20">
        <v>93.376800000000003</v>
      </c>
      <c r="FY14" s="20">
        <v>94.274799999999999</v>
      </c>
      <c r="FZ14" s="20">
        <v>93.0839</v>
      </c>
      <c r="GA14" s="21">
        <v>91.128399999999999</v>
      </c>
      <c r="GB14" s="19">
        <v>88.430400000000006</v>
      </c>
      <c r="GC14" s="20">
        <v>82.742199999999997</v>
      </c>
      <c r="GD14" s="20">
        <v>85.350899999999996</v>
      </c>
      <c r="GE14" s="20">
        <v>87.199399999999997</v>
      </c>
      <c r="GF14" s="20">
        <v>90.209800000000001</v>
      </c>
      <c r="GG14" s="20">
        <v>90.423699999999997</v>
      </c>
      <c r="GH14" s="20">
        <v>88.468500000000006</v>
      </c>
      <c r="GI14" s="20">
        <v>88.124600000000001</v>
      </c>
      <c r="GJ14" s="20">
        <v>91.491600000000005</v>
      </c>
      <c r="GK14" s="20">
        <v>90.400400000000005</v>
      </c>
      <c r="GL14" s="20">
        <v>89.258600000000001</v>
      </c>
      <c r="GM14" s="21">
        <v>90.358999999999995</v>
      </c>
      <c r="GN14" s="19">
        <v>90.611999999999995</v>
      </c>
      <c r="GO14" s="20">
        <v>94.75</v>
      </c>
      <c r="GP14" s="20">
        <v>94.851399999999998</v>
      </c>
      <c r="GQ14" s="20">
        <v>94.8857</v>
      </c>
      <c r="GR14" s="20">
        <v>95.317599999999999</v>
      </c>
      <c r="GS14" s="20">
        <v>100.4329</v>
      </c>
      <c r="GT14" s="20">
        <v>95.495699999999999</v>
      </c>
      <c r="GU14" s="20">
        <v>95.0762</v>
      </c>
      <c r="GV14" s="20">
        <v>95.294600000000003</v>
      </c>
      <c r="GW14" s="20">
        <v>95.460400000000007</v>
      </c>
      <c r="GX14" s="20">
        <v>97.069800000000001</v>
      </c>
      <c r="GY14" s="21">
        <v>98.605599999999995</v>
      </c>
      <c r="GZ14" s="19">
        <v>99.491200000000006</v>
      </c>
      <c r="HA14" s="20">
        <v>97.132599999999996</v>
      </c>
      <c r="HB14" s="20">
        <v>94.041300000000007</v>
      </c>
      <c r="HC14" s="20">
        <v>97.624600000000001</v>
      </c>
      <c r="HD14" s="20">
        <v>97.317400000000006</v>
      </c>
      <c r="HE14" s="20">
        <v>94.788499999999999</v>
      </c>
      <c r="HF14" s="20">
        <v>99.857200000000006</v>
      </c>
      <c r="HG14" s="20">
        <v>97.118200000000002</v>
      </c>
      <c r="HH14" s="20">
        <v>97.163200000000003</v>
      </c>
      <c r="HI14" s="20">
        <v>94.523300000000006</v>
      </c>
      <c r="HJ14" s="20">
        <v>94.136200000000002</v>
      </c>
      <c r="HK14" s="21">
        <v>90.785200000000003</v>
      </c>
      <c r="HL14" s="19">
        <v>88.202399999999997</v>
      </c>
      <c r="HM14" s="20">
        <v>88.763199999999998</v>
      </c>
      <c r="HN14" s="20">
        <v>91.672799999999995</v>
      </c>
      <c r="HO14" s="20">
        <v>91.606399999999994</v>
      </c>
      <c r="HP14" s="20">
        <v>91.047499999999999</v>
      </c>
      <c r="HQ14" s="20">
        <v>89.715500000000006</v>
      </c>
      <c r="HR14" s="20">
        <v>89.136099999999999</v>
      </c>
      <c r="HS14" s="20">
        <v>91.670100000000005</v>
      </c>
      <c r="HT14" s="20">
        <v>90.595200000000006</v>
      </c>
      <c r="HU14" s="20">
        <v>89.492500000000007</v>
      </c>
      <c r="HV14" s="20">
        <v>88.068799999999996</v>
      </c>
      <c r="HW14" s="21">
        <v>89.6053</v>
      </c>
      <c r="HX14" s="20">
        <v>91.159199999999998</v>
      </c>
      <c r="HY14" s="20">
        <v>95.290499999999994</v>
      </c>
      <c r="HZ14" s="20">
        <v>94.446799999999996</v>
      </c>
      <c r="IA14" s="20">
        <v>96.903800000000004</v>
      </c>
      <c r="IB14" s="20">
        <v>96.272599999999997</v>
      </c>
      <c r="IC14" s="20">
        <v>96.714799999999997</v>
      </c>
      <c r="ID14" s="41">
        <v>97.667000000000002</v>
      </c>
      <c r="IE14" s="41">
        <v>97.582499999999996</v>
      </c>
      <c r="IF14" s="41">
        <v>93.826300000000003</v>
      </c>
      <c r="IG14" s="41">
        <v>93.334100000000007</v>
      </c>
      <c r="IH14" s="41">
        <v>95.501999999999995</v>
      </c>
      <c r="II14" s="41">
        <v>98.741100000000003</v>
      </c>
      <c r="IJ14" s="19">
        <v>99.580200000000005</v>
      </c>
      <c r="IK14" s="41">
        <v>94.197100000000006</v>
      </c>
      <c r="IL14" s="41">
        <v>95.096000000000004</v>
      </c>
      <c r="IM14" s="41">
        <v>90.5989</v>
      </c>
      <c r="IN14" s="41">
        <v>92.094300000000004</v>
      </c>
      <c r="IO14" s="41">
        <v>92.550799999999995</v>
      </c>
      <c r="IP14" s="41">
        <v>91.118600000000001</v>
      </c>
      <c r="IQ14" s="41">
        <v>91.589799999999997</v>
      </c>
      <c r="IR14" s="41">
        <v>98.120599999999996</v>
      </c>
      <c r="IS14" s="41">
        <v>101.8068</v>
      </c>
      <c r="IT14" s="41">
        <v>99.566100000000006</v>
      </c>
      <c r="IU14" s="41">
        <v>95.889700000000005</v>
      </c>
      <c r="IV14" s="19">
        <v>96.727099999999993</v>
      </c>
      <c r="IW14" s="41">
        <v>99.368300000000005</v>
      </c>
      <c r="IX14" s="41">
        <v>103.14660000000001</v>
      </c>
    </row>
    <row r="15" spans="1:258" x14ac:dyDescent="0.25">
      <c r="A15" s="16">
        <v>3</v>
      </c>
      <c r="B15" s="38">
        <v>32</v>
      </c>
      <c r="C15" s="18" t="s">
        <v>11</v>
      </c>
      <c r="D15" s="19" t="s">
        <v>71</v>
      </c>
      <c r="E15" s="20" t="s">
        <v>71</v>
      </c>
      <c r="F15" s="20" t="s">
        <v>71</v>
      </c>
      <c r="G15" s="20" t="s">
        <v>71</v>
      </c>
      <c r="H15" s="20" t="s">
        <v>71</v>
      </c>
      <c r="I15" s="20" t="s">
        <v>71</v>
      </c>
      <c r="J15" s="20" t="s">
        <v>71</v>
      </c>
      <c r="K15" s="20" t="s">
        <v>71</v>
      </c>
      <c r="L15" s="20" t="s">
        <v>71</v>
      </c>
      <c r="M15" s="20" t="s">
        <v>71</v>
      </c>
      <c r="N15" s="20" t="s">
        <v>71</v>
      </c>
      <c r="O15" s="21" t="s">
        <v>71</v>
      </c>
      <c r="P15" s="19">
        <v>100.2033</v>
      </c>
      <c r="Q15" s="20">
        <v>100.2033</v>
      </c>
      <c r="R15" s="20">
        <v>99.150999999999996</v>
      </c>
      <c r="S15" s="20">
        <v>99.150999999999996</v>
      </c>
      <c r="T15" s="20">
        <v>98.949799999999996</v>
      </c>
      <c r="U15" s="20">
        <v>98.949799999999996</v>
      </c>
      <c r="V15" s="20">
        <v>98.949799999999996</v>
      </c>
      <c r="W15" s="20">
        <v>98.949799999999996</v>
      </c>
      <c r="X15" s="20">
        <v>98.762500000000003</v>
      </c>
      <c r="Y15" s="20">
        <v>98.949799999999996</v>
      </c>
      <c r="Z15" s="20">
        <v>98.844999999999999</v>
      </c>
      <c r="AA15" s="21">
        <v>98.799800000000005</v>
      </c>
      <c r="AB15" s="19">
        <v>98.799800000000005</v>
      </c>
      <c r="AC15" s="20">
        <v>98.799800000000005</v>
      </c>
      <c r="AD15" s="20">
        <v>99.848399999999998</v>
      </c>
      <c r="AE15" s="20">
        <v>97.632400000000004</v>
      </c>
      <c r="AF15" s="20">
        <v>97.685699999999997</v>
      </c>
      <c r="AG15" s="20">
        <v>97.685699999999997</v>
      </c>
      <c r="AH15" s="20">
        <v>97.739000000000004</v>
      </c>
      <c r="AI15" s="20">
        <v>97.0989</v>
      </c>
      <c r="AJ15" s="20">
        <v>96.197599999999994</v>
      </c>
      <c r="AK15" s="20">
        <v>94.907300000000006</v>
      </c>
      <c r="AL15" s="20">
        <v>92.740300000000005</v>
      </c>
      <c r="AM15" s="21">
        <v>92.782799999999995</v>
      </c>
      <c r="AN15" s="19">
        <v>91.562399999999997</v>
      </c>
      <c r="AO15" s="20">
        <v>83.523600000000002</v>
      </c>
      <c r="AP15" s="20">
        <v>80.883899999999997</v>
      </c>
      <c r="AQ15" s="20">
        <v>83.423199999999994</v>
      </c>
      <c r="AR15" s="20">
        <v>82.281599999999997</v>
      </c>
      <c r="AS15" s="20">
        <v>81.309399999999997</v>
      </c>
      <c r="AT15" s="20">
        <v>81.265000000000001</v>
      </c>
      <c r="AU15" s="20">
        <v>80.119200000000006</v>
      </c>
      <c r="AV15" s="20">
        <v>79.215000000000003</v>
      </c>
      <c r="AW15" s="20">
        <v>77.698999999999998</v>
      </c>
      <c r="AX15" s="20">
        <v>79.259500000000003</v>
      </c>
      <c r="AY15" s="21">
        <v>79.259500000000003</v>
      </c>
      <c r="AZ15" s="19">
        <v>79.6768</v>
      </c>
      <c r="BA15" s="20">
        <v>83.783299999999997</v>
      </c>
      <c r="BB15" s="20">
        <v>81.200699999999998</v>
      </c>
      <c r="BC15" s="20">
        <v>80.515900000000002</v>
      </c>
      <c r="BD15" s="20">
        <v>81.433999999999997</v>
      </c>
      <c r="BE15" s="20">
        <v>80.537599999999998</v>
      </c>
      <c r="BF15" s="20">
        <v>78.781700000000001</v>
      </c>
      <c r="BG15" s="20">
        <v>79.585300000000004</v>
      </c>
      <c r="BH15" s="20">
        <v>80.161699999999996</v>
      </c>
      <c r="BI15" s="20">
        <v>81.593599999999995</v>
      </c>
      <c r="BJ15" s="20">
        <v>82.118700000000004</v>
      </c>
      <c r="BK15" s="21">
        <v>82.118700000000004</v>
      </c>
      <c r="BL15" s="19">
        <v>81.546800000000005</v>
      </c>
      <c r="BM15" s="20">
        <v>81.400700000000001</v>
      </c>
      <c r="BN15" s="20">
        <v>84.419300000000007</v>
      </c>
      <c r="BO15" s="20">
        <v>82.783500000000004</v>
      </c>
      <c r="BP15" s="20">
        <v>81.032399999999996</v>
      </c>
      <c r="BQ15" s="20">
        <v>81.879499999999993</v>
      </c>
      <c r="BR15" s="20">
        <v>82.290300000000002</v>
      </c>
      <c r="BS15" s="20">
        <v>82.042199999999994</v>
      </c>
      <c r="BT15" s="20">
        <v>82.254300000000001</v>
      </c>
      <c r="BU15" s="20">
        <v>83.349400000000003</v>
      </c>
      <c r="BV15" s="20">
        <v>81.568299999999994</v>
      </c>
      <c r="BW15" s="21">
        <v>79.982100000000003</v>
      </c>
      <c r="BX15" s="19">
        <v>79.566100000000006</v>
      </c>
      <c r="BY15" s="20">
        <v>78.933000000000007</v>
      </c>
      <c r="BZ15" s="20">
        <v>78.096100000000007</v>
      </c>
      <c r="CA15" s="20">
        <v>79.639399999999995</v>
      </c>
      <c r="CB15" s="20">
        <v>80.601100000000002</v>
      </c>
      <c r="CC15" s="20">
        <v>81.318600000000004</v>
      </c>
      <c r="CD15" s="20">
        <v>82.783199999999994</v>
      </c>
      <c r="CE15" s="20">
        <v>82.353499999999997</v>
      </c>
      <c r="CF15" s="20">
        <v>79.838499999999996</v>
      </c>
      <c r="CG15" s="20">
        <v>79.854299999999995</v>
      </c>
      <c r="CH15" s="20">
        <v>81.891300000000001</v>
      </c>
      <c r="CI15" s="21">
        <v>80.488100000000003</v>
      </c>
      <c r="CJ15" s="19">
        <v>81.804599999999994</v>
      </c>
      <c r="CK15" s="20">
        <v>84.124600000000001</v>
      </c>
      <c r="CL15" s="20">
        <v>78.887100000000004</v>
      </c>
      <c r="CM15" s="20">
        <v>78.887100000000004</v>
      </c>
      <c r="CN15" s="20">
        <v>79.410600000000002</v>
      </c>
      <c r="CO15" s="20">
        <v>79.638000000000005</v>
      </c>
      <c r="CP15" s="20">
        <v>73.948800000000006</v>
      </c>
      <c r="CQ15" s="20">
        <v>74.989900000000006</v>
      </c>
      <c r="CR15" s="20">
        <v>77.966399999999993</v>
      </c>
      <c r="CS15" s="20">
        <v>80.632499999999993</v>
      </c>
      <c r="CT15" s="20">
        <v>78.667900000000003</v>
      </c>
      <c r="CU15" s="21">
        <v>79.986699999999999</v>
      </c>
      <c r="CV15" s="19">
        <v>73.988100000000003</v>
      </c>
      <c r="CW15" s="20">
        <v>76.379599999999996</v>
      </c>
      <c r="CX15" s="20">
        <v>81.091499999999996</v>
      </c>
      <c r="CY15" s="20">
        <v>81.066100000000006</v>
      </c>
      <c r="CZ15" s="20">
        <v>84.685400000000001</v>
      </c>
      <c r="DA15" s="20">
        <v>80.987499999999997</v>
      </c>
      <c r="DB15" s="20">
        <v>85.603099999999998</v>
      </c>
      <c r="DC15" s="20">
        <v>83.273799999999994</v>
      </c>
      <c r="DD15" s="20">
        <v>83.488500000000002</v>
      </c>
      <c r="DE15" s="20">
        <v>93.579400000000007</v>
      </c>
      <c r="DF15" s="20">
        <v>94.866500000000002</v>
      </c>
      <c r="DG15" s="21">
        <v>95.339100000000002</v>
      </c>
      <c r="DH15" s="19">
        <v>96.349199999999996</v>
      </c>
      <c r="DI15" s="20">
        <v>91.707499999999996</v>
      </c>
      <c r="DJ15" s="20">
        <v>91.3459</v>
      </c>
      <c r="DK15" s="20">
        <v>94.972999999999999</v>
      </c>
      <c r="DL15" s="20">
        <v>91.177199999999999</v>
      </c>
      <c r="DM15" s="20">
        <v>94.983800000000002</v>
      </c>
      <c r="DN15" s="20">
        <v>95.844499999999996</v>
      </c>
      <c r="DO15" s="20">
        <v>97.301199999999994</v>
      </c>
      <c r="DP15" s="20">
        <v>114.15900000000001</v>
      </c>
      <c r="DQ15" s="20">
        <v>90.524600000000007</v>
      </c>
      <c r="DR15" s="20">
        <v>87.89</v>
      </c>
      <c r="DS15" s="21">
        <v>85.56</v>
      </c>
      <c r="DT15" s="19">
        <v>90.557400000000001</v>
      </c>
      <c r="DU15" s="20">
        <v>93.594899999999996</v>
      </c>
      <c r="DV15" s="20">
        <v>96.968900000000005</v>
      </c>
      <c r="DW15" s="20">
        <v>93.671599999999998</v>
      </c>
      <c r="DX15" s="20">
        <v>96.117999999999995</v>
      </c>
      <c r="DY15" s="20">
        <v>93.378600000000006</v>
      </c>
      <c r="DZ15" s="20">
        <v>90.071200000000005</v>
      </c>
      <c r="EA15" s="20">
        <v>89.147999999999996</v>
      </c>
      <c r="EB15" s="20">
        <v>76.154399999999995</v>
      </c>
      <c r="EC15" s="20">
        <v>89.112499999999997</v>
      </c>
      <c r="ED15" s="20">
        <v>91.433999999999997</v>
      </c>
      <c r="EE15" s="21">
        <v>92.872500000000002</v>
      </c>
      <c r="EF15" s="19">
        <v>88.808899999999994</v>
      </c>
      <c r="EG15" s="20">
        <v>89.038600000000002</v>
      </c>
      <c r="EH15" s="20">
        <v>90.483199999999997</v>
      </c>
      <c r="EI15" s="20">
        <v>90.6584</v>
      </c>
      <c r="EJ15" s="20">
        <v>91.774600000000007</v>
      </c>
      <c r="EK15" s="20">
        <v>93.617900000000006</v>
      </c>
      <c r="EL15" s="20">
        <v>96.558000000000007</v>
      </c>
      <c r="EM15" s="20">
        <v>96.7774</v>
      </c>
      <c r="EN15" s="20">
        <v>98.31</v>
      </c>
      <c r="EO15" s="20">
        <v>102.7769</v>
      </c>
      <c r="EP15" s="20">
        <v>103.3961</v>
      </c>
      <c r="EQ15" s="21">
        <v>105.6938</v>
      </c>
      <c r="ER15" s="19">
        <v>106.2577</v>
      </c>
      <c r="ES15" s="20">
        <v>103.24160000000001</v>
      </c>
      <c r="ET15" s="20">
        <v>102.0411</v>
      </c>
      <c r="EU15" s="20">
        <v>101.7081</v>
      </c>
      <c r="EV15" s="20">
        <v>98.568399999999997</v>
      </c>
      <c r="EW15" s="20">
        <v>94.857100000000003</v>
      </c>
      <c r="EX15" s="20">
        <v>96.060500000000005</v>
      </c>
      <c r="EY15" s="20">
        <v>96.771600000000007</v>
      </c>
      <c r="EZ15" s="20">
        <v>94.819800000000001</v>
      </c>
      <c r="FA15" s="20">
        <v>100.1459</v>
      </c>
      <c r="FB15" s="20">
        <v>97.067599999999999</v>
      </c>
      <c r="FC15" s="21">
        <v>94.695099999999996</v>
      </c>
      <c r="FD15" s="19">
        <v>97.642300000000006</v>
      </c>
      <c r="FE15" s="20">
        <v>100.34910000000001</v>
      </c>
      <c r="FF15" s="20">
        <v>95.895200000000003</v>
      </c>
      <c r="FG15" s="20">
        <v>94.521299999999997</v>
      </c>
      <c r="FH15" s="20">
        <v>98.4251</v>
      </c>
      <c r="FI15" s="20">
        <v>105.3108</v>
      </c>
      <c r="FJ15" s="20">
        <v>103.2598</v>
      </c>
      <c r="FK15" s="20">
        <v>104.0587</v>
      </c>
      <c r="FL15" s="20">
        <v>102.9238</v>
      </c>
      <c r="FM15" s="20">
        <v>103.2996</v>
      </c>
      <c r="FN15" s="20">
        <v>103.4191</v>
      </c>
      <c r="FO15" s="21">
        <v>102.3034</v>
      </c>
      <c r="FP15" s="19">
        <v>99.759699999999995</v>
      </c>
      <c r="FQ15" s="20">
        <v>94.234300000000005</v>
      </c>
      <c r="FR15" s="20">
        <v>99.374099999999999</v>
      </c>
      <c r="FS15" s="20">
        <v>99.098600000000005</v>
      </c>
      <c r="FT15" s="20">
        <v>96.787899999999993</v>
      </c>
      <c r="FU15" s="20">
        <v>93.447000000000003</v>
      </c>
      <c r="FV15" s="20">
        <v>92.306100000000001</v>
      </c>
      <c r="FW15" s="20">
        <v>91.473100000000002</v>
      </c>
      <c r="FX15" s="20">
        <v>93.651799999999994</v>
      </c>
      <c r="FY15" s="20">
        <v>95.4863</v>
      </c>
      <c r="FZ15" s="20">
        <v>97.930899999999994</v>
      </c>
      <c r="GA15" s="21">
        <v>98.153499999999994</v>
      </c>
      <c r="GB15" s="19">
        <v>88.490499999999997</v>
      </c>
      <c r="GC15" s="20">
        <v>86.549099999999996</v>
      </c>
      <c r="GD15" s="20">
        <v>85.687399999999997</v>
      </c>
      <c r="GE15" s="20">
        <v>88.8352</v>
      </c>
      <c r="GF15" s="20">
        <v>85.205399999999997</v>
      </c>
      <c r="GG15" s="20">
        <v>83.965599999999995</v>
      </c>
      <c r="GH15" s="20">
        <v>84.247399999999999</v>
      </c>
      <c r="GI15" s="20">
        <v>84.252899999999997</v>
      </c>
      <c r="GJ15" s="20">
        <v>84.121300000000005</v>
      </c>
      <c r="GK15" s="20">
        <v>85.511300000000006</v>
      </c>
      <c r="GL15" s="20">
        <v>91.453199999999995</v>
      </c>
      <c r="GM15" s="21">
        <v>88.570700000000002</v>
      </c>
      <c r="GN15" s="19">
        <v>95.49</v>
      </c>
      <c r="GO15" s="20">
        <v>95.179400000000001</v>
      </c>
      <c r="GP15" s="20">
        <v>97.942800000000005</v>
      </c>
      <c r="GQ15" s="20">
        <v>95.852999999999994</v>
      </c>
      <c r="GR15" s="20">
        <v>93.282200000000003</v>
      </c>
      <c r="GS15" s="20">
        <v>114.8056</v>
      </c>
      <c r="GT15" s="20">
        <v>113.3503</v>
      </c>
      <c r="GU15" s="20">
        <v>106.9571</v>
      </c>
      <c r="GV15" s="20">
        <v>112.80880000000001</v>
      </c>
      <c r="GW15" s="20">
        <v>101.3686</v>
      </c>
      <c r="GX15" s="20">
        <v>93.902000000000001</v>
      </c>
      <c r="GY15" s="21">
        <v>96.180700000000002</v>
      </c>
      <c r="GZ15" s="19">
        <v>102.1798</v>
      </c>
      <c r="HA15" s="20">
        <v>101.845</v>
      </c>
      <c r="HB15" s="20">
        <v>96.525599999999997</v>
      </c>
      <c r="HC15" s="20">
        <v>114.8999</v>
      </c>
      <c r="HD15" s="20">
        <v>124.3109</v>
      </c>
      <c r="HE15" s="20">
        <v>105.1069</v>
      </c>
      <c r="HF15" s="20">
        <v>104.8784</v>
      </c>
      <c r="HG15" s="20">
        <v>105.2552</v>
      </c>
      <c r="HH15" s="20">
        <v>94.933599999999998</v>
      </c>
      <c r="HI15" s="20">
        <v>107.4696</v>
      </c>
      <c r="HJ15" s="20">
        <v>109.9933</v>
      </c>
      <c r="HK15" s="21">
        <v>108.562</v>
      </c>
      <c r="HL15" s="19">
        <v>105.0796</v>
      </c>
      <c r="HM15" s="20">
        <v>101.51220000000001</v>
      </c>
      <c r="HN15" s="20">
        <v>106.4419</v>
      </c>
      <c r="HO15" s="20">
        <v>102.88379999999999</v>
      </c>
      <c r="HP15" s="20">
        <v>97.970100000000002</v>
      </c>
      <c r="HQ15" s="20">
        <v>95.763999999999996</v>
      </c>
      <c r="HR15" s="20">
        <v>95.263999999999996</v>
      </c>
      <c r="HS15" s="20">
        <v>103.679</v>
      </c>
      <c r="HT15" s="20">
        <v>108.0111</v>
      </c>
      <c r="HU15" s="20">
        <v>91.879099999999994</v>
      </c>
      <c r="HV15" s="20">
        <v>89.467699999999994</v>
      </c>
      <c r="HW15" s="21">
        <v>89.322699999999998</v>
      </c>
      <c r="HX15" s="20">
        <v>92.584599999999995</v>
      </c>
      <c r="HY15" s="20">
        <v>101.717</v>
      </c>
      <c r="HZ15" s="20">
        <v>109.9502</v>
      </c>
      <c r="IA15" s="20">
        <v>95.511600000000001</v>
      </c>
      <c r="IB15" s="20">
        <v>97.045400000000001</v>
      </c>
      <c r="IC15" s="20">
        <v>98.869900000000001</v>
      </c>
      <c r="ID15" s="41">
        <v>97.576599999999999</v>
      </c>
      <c r="IE15" s="41">
        <v>92.859099999999998</v>
      </c>
      <c r="IF15" s="41">
        <v>95.726100000000002</v>
      </c>
      <c r="IG15" s="41">
        <v>96.955200000000005</v>
      </c>
      <c r="IH15" s="41">
        <v>103.08369999999999</v>
      </c>
      <c r="II15" s="41">
        <v>100.04989999999999</v>
      </c>
      <c r="IJ15" s="19">
        <v>100.2805</v>
      </c>
      <c r="IK15" s="41">
        <v>89.745599999999996</v>
      </c>
      <c r="IL15" s="41">
        <v>81.5672</v>
      </c>
      <c r="IM15" s="41">
        <v>84.712299999999999</v>
      </c>
      <c r="IN15" s="41">
        <v>82.666499999999999</v>
      </c>
      <c r="IO15" s="41">
        <v>83.608000000000004</v>
      </c>
      <c r="IP15" s="41">
        <v>86.268699999999995</v>
      </c>
      <c r="IQ15" s="41">
        <v>83.485600000000005</v>
      </c>
      <c r="IR15" s="41">
        <v>92.491399999999999</v>
      </c>
      <c r="IS15" s="41">
        <v>98.321899999999999</v>
      </c>
      <c r="IT15" s="41">
        <v>96.281999999999996</v>
      </c>
      <c r="IU15" s="41">
        <v>100.887</v>
      </c>
      <c r="IV15" s="19">
        <v>95.078199999999995</v>
      </c>
      <c r="IW15" s="41">
        <v>106.0368</v>
      </c>
      <c r="IX15" s="41">
        <v>104.2047</v>
      </c>
    </row>
    <row r="16" spans="1:258" s="8" customFormat="1" ht="30" x14ac:dyDescent="0.25">
      <c r="A16" s="10">
        <v>2</v>
      </c>
      <c r="B16" s="39">
        <v>4</v>
      </c>
      <c r="C16" s="22" t="s">
        <v>12</v>
      </c>
      <c r="D16" s="13" t="s">
        <v>71</v>
      </c>
      <c r="E16" s="14" t="s">
        <v>71</v>
      </c>
      <c r="F16" s="14" t="s">
        <v>71</v>
      </c>
      <c r="G16" s="14" t="s">
        <v>71</v>
      </c>
      <c r="H16" s="14" t="s">
        <v>71</v>
      </c>
      <c r="I16" s="14" t="s">
        <v>71</v>
      </c>
      <c r="J16" s="14" t="s">
        <v>71</v>
      </c>
      <c r="K16" s="14" t="s">
        <v>71</v>
      </c>
      <c r="L16" s="14" t="s">
        <v>71</v>
      </c>
      <c r="M16" s="14" t="s">
        <v>71</v>
      </c>
      <c r="N16" s="14" t="s">
        <v>71</v>
      </c>
      <c r="O16" s="15" t="s">
        <v>71</v>
      </c>
      <c r="P16" s="13">
        <v>103.2734</v>
      </c>
      <c r="Q16" s="14">
        <v>103.0376</v>
      </c>
      <c r="R16" s="14">
        <v>103.51309999999999</v>
      </c>
      <c r="S16" s="14">
        <v>104.5506</v>
      </c>
      <c r="T16" s="14">
        <v>103.0849</v>
      </c>
      <c r="U16" s="14">
        <v>104.14709999999999</v>
      </c>
      <c r="V16" s="14">
        <v>103.0926</v>
      </c>
      <c r="W16" s="14">
        <v>103.7248</v>
      </c>
      <c r="X16" s="14">
        <v>105.3334</v>
      </c>
      <c r="Y16" s="14">
        <v>105.8853</v>
      </c>
      <c r="Z16" s="14">
        <v>104.2214</v>
      </c>
      <c r="AA16" s="15">
        <v>104.2308</v>
      </c>
      <c r="AB16" s="13">
        <v>105.74299999999999</v>
      </c>
      <c r="AC16" s="14">
        <v>105.6553</v>
      </c>
      <c r="AD16" s="14">
        <v>104.6555</v>
      </c>
      <c r="AE16" s="14">
        <v>104.5727</v>
      </c>
      <c r="AF16" s="14">
        <v>108.92059999999999</v>
      </c>
      <c r="AG16" s="14">
        <v>123.00879999999999</v>
      </c>
      <c r="AH16" s="14">
        <v>125.4276</v>
      </c>
      <c r="AI16" s="14">
        <v>123.8152</v>
      </c>
      <c r="AJ16" s="14">
        <v>121.1484</v>
      </c>
      <c r="AK16" s="14">
        <v>120.7028</v>
      </c>
      <c r="AL16" s="14">
        <v>119.5132</v>
      </c>
      <c r="AM16" s="15">
        <v>119.0063</v>
      </c>
      <c r="AN16" s="13">
        <v>126.0194</v>
      </c>
      <c r="AO16" s="14">
        <v>134.38249999999999</v>
      </c>
      <c r="AP16" s="14">
        <v>135.00309999999999</v>
      </c>
      <c r="AQ16" s="14">
        <v>136.3717</v>
      </c>
      <c r="AR16" s="14">
        <v>143.14689999999999</v>
      </c>
      <c r="AS16" s="14">
        <v>128.4657</v>
      </c>
      <c r="AT16" s="14">
        <v>124.41889999999999</v>
      </c>
      <c r="AU16" s="14">
        <v>125.0677</v>
      </c>
      <c r="AV16" s="14">
        <v>127.0925</v>
      </c>
      <c r="AW16" s="14">
        <v>129.07830000000001</v>
      </c>
      <c r="AX16" s="14">
        <v>131.09020000000001</v>
      </c>
      <c r="AY16" s="15">
        <v>130.75239999999999</v>
      </c>
      <c r="AZ16" s="13">
        <v>121.498</v>
      </c>
      <c r="BA16" s="14">
        <v>114.4731</v>
      </c>
      <c r="BB16" s="14">
        <v>118.8365</v>
      </c>
      <c r="BC16" s="14">
        <v>119.3963</v>
      </c>
      <c r="BD16" s="14">
        <v>111.1024</v>
      </c>
      <c r="BE16" s="14">
        <v>109.3407</v>
      </c>
      <c r="BF16" s="14">
        <v>108.7469</v>
      </c>
      <c r="BG16" s="14">
        <v>108.643</v>
      </c>
      <c r="BH16" s="14">
        <v>107.9757</v>
      </c>
      <c r="BI16" s="14">
        <v>104.5936</v>
      </c>
      <c r="BJ16" s="14">
        <v>104.7527</v>
      </c>
      <c r="BK16" s="15">
        <v>103.8661</v>
      </c>
      <c r="BL16" s="13">
        <v>103.5977</v>
      </c>
      <c r="BM16" s="14">
        <v>102.51439999999999</v>
      </c>
      <c r="BN16" s="14">
        <v>98.872100000000003</v>
      </c>
      <c r="BO16" s="14">
        <v>96.939300000000003</v>
      </c>
      <c r="BP16" s="14">
        <v>92.936499999999995</v>
      </c>
      <c r="BQ16" s="14">
        <v>92.521799999999999</v>
      </c>
      <c r="BR16" s="14">
        <v>93.627300000000005</v>
      </c>
      <c r="BS16" s="14">
        <v>92.964600000000004</v>
      </c>
      <c r="BT16" s="14">
        <v>91.971000000000004</v>
      </c>
      <c r="BU16" s="14">
        <v>93.461299999999994</v>
      </c>
      <c r="BV16" s="14">
        <v>94.728300000000004</v>
      </c>
      <c r="BW16" s="15">
        <v>95.037300000000002</v>
      </c>
      <c r="BX16" s="13">
        <v>95.313299999999998</v>
      </c>
      <c r="BY16" s="14">
        <v>96.301900000000003</v>
      </c>
      <c r="BZ16" s="14">
        <v>96.666399999999996</v>
      </c>
      <c r="CA16" s="14">
        <v>97.223200000000006</v>
      </c>
      <c r="CB16" s="14">
        <v>99.909400000000005</v>
      </c>
      <c r="CC16" s="14">
        <v>100.8616</v>
      </c>
      <c r="CD16" s="14">
        <v>101.71420000000001</v>
      </c>
      <c r="CE16" s="14">
        <v>101.9806</v>
      </c>
      <c r="CF16" s="14">
        <v>102.2586</v>
      </c>
      <c r="CG16" s="14">
        <v>102.61499999999999</v>
      </c>
      <c r="CH16" s="14">
        <v>100.399</v>
      </c>
      <c r="CI16" s="15">
        <v>102.1455</v>
      </c>
      <c r="CJ16" s="13">
        <v>102.8685</v>
      </c>
      <c r="CK16" s="14">
        <v>102.5634</v>
      </c>
      <c r="CL16" s="14">
        <v>102.1442</v>
      </c>
      <c r="CM16" s="14">
        <v>102.3275</v>
      </c>
      <c r="CN16" s="14">
        <v>102.441</v>
      </c>
      <c r="CO16" s="14">
        <v>101.97920000000001</v>
      </c>
      <c r="CP16" s="14">
        <v>102.52760000000001</v>
      </c>
      <c r="CQ16" s="14">
        <v>103.5337</v>
      </c>
      <c r="CR16" s="14">
        <v>103.4837</v>
      </c>
      <c r="CS16" s="14">
        <v>103.2508</v>
      </c>
      <c r="CT16" s="14">
        <v>103.84520000000001</v>
      </c>
      <c r="CU16" s="15">
        <v>102.6313</v>
      </c>
      <c r="CV16" s="13">
        <v>101.7581</v>
      </c>
      <c r="CW16" s="14">
        <v>102.2634</v>
      </c>
      <c r="CX16" s="14">
        <v>102.5003</v>
      </c>
      <c r="CY16" s="14">
        <v>101.3601</v>
      </c>
      <c r="CZ16" s="14">
        <v>100.9689</v>
      </c>
      <c r="DA16" s="14">
        <v>101.0408</v>
      </c>
      <c r="DB16" s="14">
        <v>100.622</v>
      </c>
      <c r="DC16" s="14">
        <v>99.052499999999995</v>
      </c>
      <c r="DD16" s="14">
        <v>99.897800000000004</v>
      </c>
      <c r="DE16" s="14">
        <v>100.74769999999999</v>
      </c>
      <c r="DF16" s="14">
        <v>97.046000000000006</v>
      </c>
      <c r="DG16" s="15">
        <v>97.784099999999995</v>
      </c>
      <c r="DH16" s="13">
        <v>92.929000000000002</v>
      </c>
      <c r="DI16" s="14">
        <v>92.677899999999994</v>
      </c>
      <c r="DJ16" s="14">
        <v>89.992500000000007</v>
      </c>
      <c r="DK16" s="14">
        <v>106.3841</v>
      </c>
      <c r="DL16" s="14">
        <v>106.5299</v>
      </c>
      <c r="DM16" s="14">
        <v>106.6643</v>
      </c>
      <c r="DN16" s="14">
        <v>106.83150000000001</v>
      </c>
      <c r="DO16" s="14">
        <v>107.7664</v>
      </c>
      <c r="DP16" s="14">
        <v>106.34269999999999</v>
      </c>
      <c r="DQ16" s="14">
        <v>105.5398</v>
      </c>
      <c r="DR16" s="14">
        <v>109.60939999999999</v>
      </c>
      <c r="DS16" s="15">
        <v>108.4449</v>
      </c>
      <c r="DT16" s="13">
        <v>114.6247</v>
      </c>
      <c r="DU16" s="14">
        <v>115.2146</v>
      </c>
      <c r="DV16" s="14">
        <v>118.86060000000001</v>
      </c>
      <c r="DW16" s="14">
        <v>102.0498</v>
      </c>
      <c r="DX16" s="14">
        <v>102.5168</v>
      </c>
      <c r="DY16" s="14">
        <v>102.056</v>
      </c>
      <c r="DZ16" s="14">
        <v>103.2954</v>
      </c>
      <c r="EA16" s="14">
        <v>102.19289999999999</v>
      </c>
      <c r="EB16" s="14">
        <v>102.85509999999999</v>
      </c>
      <c r="EC16" s="14">
        <v>102.99930000000001</v>
      </c>
      <c r="ED16" s="14">
        <v>102.70059999999999</v>
      </c>
      <c r="EE16" s="15">
        <v>103.4153</v>
      </c>
      <c r="EF16" s="13">
        <v>103.24420000000001</v>
      </c>
      <c r="EG16" s="14">
        <v>103.5665</v>
      </c>
      <c r="EH16" s="14">
        <v>104.01260000000001</v>
      </c>
      <c r="EI16" s="14">
        <v>102.98</v>
      </c>
      <c r="EJ16" s="14">
        <v>102.9764</v>
      </c>
      <c r="EK16" s="14">
        <v>102.0461</v>
      </c>
      <c r="EL16" s="14">
        <v>100.9885</v>
      </c>
      <c r="EM16" s="14">
        <v>101.60760000000001</v>
      </c>
      <c r="EN16" s="14">
        <v>107.39919999999999</v>
      </c>
      <c r="EO16" s="14">
        <v>107.9148</v>
      </c>
      <c r="EP16" s="14">
        <v>109.0359</v>
      </c>
      <c r="EQ16" s="15">
        <v>108.12050000000001</v>
      </c>
      <c r="ER16" s="13">
        <v>108.7841</v>
      </c>
      <c r="ES16" s="14">
        <v>105.28</v>
      </c>
      <c r="ET16" s="14">
        <v>104.8961</v>
      </c>
      <c r="EU16" s="14">
        <v>105.227</v>
      </c>
      <c r="EV16" s="14">
        <v>104.71299999999999</v>
      </c>
      <c r="EW16" s="14">
        <v>106.14619999999999</v>
      </c>
      <c r="EX16" s="14">
        <v>106.1207</v>
      </c>
      <c r="EY16" s="14">
        <v>105.96469999999999</v>
      </c>
      <c r="EZ16" s="14">
        <v>99.7453</v>
      </c>
      <c r="FA16" s="14">
        <v>99.257400000000004</v>
      </c>
      <c r="FB16" s="14">
        <v>98.276700000000005</v>
      </c>
      <c r="FC16" s="15">
        <v>98.787099999999995</v>
      </c>
      <c r="FD16" s="13">
        <v>98.255799999999994</v>
      </c>
      <c r="FE16" s="14">
        <v>100.8246</v>
      </c>
      <c r="FF16" s="14">
        <v>100.2747</v>
      </c>
      <c r="FG16" s="14">
        <v>100.0821</v>
      </c>
      <c r="FH16" s="14">
        <v>100.3853</v>
      </c>
      <c r="FI16" s="14">
        <v>100.2638</v>
      </c>
      <c r="FJ16" s="14">
        <v>100.6343</v>
      </c>
      <c r="FK16" s="14">
        <v>100.9961</v>
      </c>
      <c r="FL16" s="14">
        <v>101.077</v>
      </c>
      <c r="FM16" s="14">
        <v>100.7824</v>
      </c>
      <c r="FN16" s="14">
        <v>100.8605</v>
      </c>
      <c r="FO16" s="15">
        <v>100.532</v>
      </c>
      <c r="FP16" s="13">
        <v>103.9952</v>
      </c>
      <c r="FQ16" s="14">
        <v>103.5838</v>
      </c>
      <c r="FR16" s="14">
        <v>103.8978</v>
      </c>
      <c r="FS16" s="14">
        <v>104.1472</v>
      </c>
      <c r="FT16" s="14">
        <v>104.10290000000001</v>
      </c>
      <c r="FU16" s="14">
        <v>104.3381</v>
      </c>
      <c r="FV16" s="14">
        <v>104.00490000000001</v>
      </c>
      <c r="FW16" s="14">
        <v>103.88030000000001</v>
      </c>
      <c r="FX16" s="14">
        <v>103.9781</v>
      </c>
      <c r="FY16" s="14">
        <v>104.38760000000001</v>
      </c>
      <c r="FZ16" s="14">
        <v>104.04819999999999</v>
      </c>
      <c r="GA16" s="15">
        <v>104.1207</v>
      </c>
      <c r="GB16" s="13">
        <v>101.53189999999999</v>
      </c>
      <c r="GC16" s="14">
        <v>102.0896</v>
      </c>
      <c r="GD16" s="14">
        <v>102.238</v>
      </c>
      <c r="GE16" s="14">
        <v>102.1358</v>
      </c>
      <c r="GF16" s="14">
        <v>102.31140000000001</v>
      </c>
      <c r="GG16" s="14">
        <v>102.2308</v>
      </c>
      <c r="GH16" s="14">
        <v>102.41670000000001</v>
      </c>
      <c r="GI16" s="14">
        <v>102.3092</v>
      </c>
      <c r="GJ16" s="14">
        <v>103.1499</v>
      </c>
      <c r="GK16" s="14">
        <v>102.97580000000001</v>
      </c>
      <c r="GL16" s="14">
        <v>103.0939</v>
      </c>
      <c r="GM16" s="15">
        <v>103.00149999999999</v>
      </c>
      <c r="GN16" s="13">
        <v>101.762</v>
      </c>
      <c r="GO16" s="14">
        <v>102.26220000000001</v>
      </c>
      <c r="GP16" s="14">
        <v>102.2745</v>
      </c>
      <c r="GQ16" s="14">
        <v>102.7696</v>
      </c>
      <c r="GR16" s="14">
        <v>103.9524</v>
      </c>
      <c r="GS16" s="14">
        <v>102.5861</v>
      </c>
      <c r="GT16" s="14">
        <v>100.5655</v>
      </c>
      <c r="GU16" s="14">
        <v>100.8274</v>
      </c>
      <c r="GV16" s="14">
        <v>100.4091</v>
      </c>
      <c r="GW16" s="14">
        <v>99.380799999999994</v>
      </c>
      <c r="GX16" s="14">
        <v>99.353200000000001</v>
      </c>
      <c r="GY16" s="15">
        <v>80.331800000000001</v>
      </c>
      <c r="GZ16" s="13">
        <v>81.856899999999996</v>
      </c>
      <c r="HA16" s="14">
        <v>80.741399999999999</v>
      </c>
      <c r="HB16" s="14">
        <v>100.1408</v>
      </c>
      <c r="HC16" s="14">
        <v>98.700599999999994</v>
      </c>
      <c r="HD16" s="14">
        <v>97.673000000000002</v>
      </c>
      <c r="HE16" s="14">
        <v>104.03749999999999</v>
      </c>
      <c r="HF16" s="14">
        <v>105.7253</v>
      </c>
      <c r="HG16" s="14">
        <v>107.09139999999999</v>
      </c>
      <c r="HH16" s="14">
        <v>105.89109999999999</v>
      </c>
      <c r="HI16" s="14">
        <v>106.93</v>
      </c>
      <c r="HJ16" s="14">
        <v>105.7878</v>
      </c>
      <c r="HK16" s="15">
        <v>130.67140000000001</v>
      </c>
      <c r="HL16" s="13">
        <v>130.38589999999999</v>
      </c>
      <c r="HM16" s="14">
        <v>131.39850000000001</v>
      </c>
      <c r="HN16" s="14">
        <v>108.2178</v>
      </c>
      <c r="HO16" s="14">
        <v>110.1096</v>
      </c>
      <c r="HP16" s="14">
        <v>122.8441</v>
      </c>
      <c r="HQ16" s="14">
        <v>117.09829999999999</v>
      </c>
      <c r="HR16" s="14">
        <v>117.4451</v>
      </c>
      <c r="HS16" s="14">
        <v>115.5856</v>
      </c>
      <c r="HT16" s="14">
        <v>115.6401</v>
      </c>
      <c r="HU16" s="14">
        <v>118.48650000000001</v>
      </c>
      <c r="HV16" s="14">
        <v>122.56310000000001</v>
      </c>
      <c r="HW16" s="15">
        <v>124.6574</v>
      </c>
      <c r="HX16" s="14">
        <v>123.48050000000001</v>
      </c>
      <c r="HY16" s="14">
        <v>122.4983</v>
      </c>
      <c r="HZ16" s="14">
        <v>119.6724</v>
      </c>
      <c r="IA16" s="14">
        <v>118.1165</v>
      </c>
      <c r="IB16" s="14">
        <v>105.56010000000001</v>
      </c>
      <c r="IC16" s="14">
        <v>106.60769999999999</v>
      </c>
      <c r="ID16" s="40">
        <v>107.9794</v>
      </c>
      <c r="IE16" s="40">
        <v>108.39919999999999</v>
      </c>
      <c r="IF16" s="40">
        <v>109.08110000000001</v>
      </c>
      <c r="IG16" s="40">
        <v>106.97799999999999</v>
      </c>
      <c r="IH16" s="40">
        <v>106.0797</v>
      </c>
      <c r="II16" s="40">
        <v>103.88249999999999</v>
      </c>
      <c r="IJ16" s="13">
        <v>99.847499999999997</v>
      </c>
      <c r="IK16" s="40">
        <v>99.594200000000001</v>
      </c>
      <c r="IL16" s="40">
        <v>99.374700000000004</v>
      </c>
      <c r="IM16" s="40">
        <v>100.1447</v>
      </c>
      <c r="IN16" s="40">
        <v>100.9016</v>
      </c>
      <c r="IO16" s="40">
        <v>99.749600000000001</v>
      </c>
      <c r="IP16" s="40">
        <v>98.356399999999994</v>
      </c>
      <c r="IQ16" s="40">
        <v>98.499300000000005</v>
      </c>
      <c r="IR16" s="40">
        <v>98.206199999999995</v>
      </c>
      <c r="IS16" s="40">
        <v>97.740300000000005</v>
      </c>
      <c r="IT16" s="40">
        <v>96.432000000000002</v>
      </c>
      <c r="IU16" s="40">
        <v>97.4803</v>
      </c>
      <c r="IV16" s="13">
        <v>100.5545</v>
      </c>
      <c r="IW16" s="40">
        <v>101.45350000000001</v>
      </c>
      <c r="IX16" s="40">
        <v>101.7206</v>
      </c>
    </row>
    <row r="17" spans="1:258" x14ac:dyDescent="0.25">
      <c r="A17" s="16">
        <v>3</v>
      </c>
      <c r="B17" s="38">
        <v>41</v>
      </c>
      <c r="C17" s="18" t="s">
        <v>13</v>
      </c>
      <c r="D17" s="19" t="s">
        <v>71</v>
      </c>
      <c r="E17" s="20" t="s">
        <v>71</v>
      </c>
      <c r="F17" s="20" t="s">
        <v>71</v>
      </c>
      <c r="G17" s="20" t="s">
        <v>71</v>
      </c>
      <c r="H17" s="20" t="s">
        <v>71</v>
      </c>
      <c r="I17" s="20" t="s">
        <v>71</v>
      </c>
      <c r="J17" s="20" t="s">
        <v>71</v>
      </c>
      <c r="K17" s="20" t="s">
        <v>71</v>
      </c>
      <c r="L17" s="20" t="s">
        <v>71</v>
      </c>
      <c r="M17" s="20" t="s">
        <v>71</v>
      </c>
      <c r="N17" s="20" t="s">
        <v>71</v>
      </c>
      <c r="O17" s="21" t="s">
        <v>71</v>
      </c>
      <c r="P17" s="19">
        <v>108.04259999999999</v>
      </c>
      <c r="Q17" s="20">
        <v>112.9586</v>
      </c>
      <c r="R17" s="20">
        <v>114.1117</v>
      </c>
      <c r="S17" s="20">
        <v>116.2747</v>
      </c>
      <c r="T17" s="20">
        <v>111.2367</v>
      </c>
      <c r="U17" s="20">
        <v>112.4115</v>
      </c>
      <c r="V17" s="20">
        <v>109.1429</v>
      </c>
      <c r="W17" s="20">
        <v>109.1429</v>
      </c>
      <c r="X17" s="20">
        <v>123.09699999999999</v>
      </c>
      <c r="Y17" s="20">
        <v>127.7221</v>
      </c>
      <c r="Z17" s="20">
        <v>122.7941</v>
      </c>
      <c r="AA17" s="21">
        <v>128.12819999999999</v>
      </c>
      <c r="AB17" s="19">
        <v>126.68559999999999</v>
      </c>
      <c r="AC17" s="20">
        <v>127.76909999999999</v>
      </c>
      <c r="AD17" s="20">
        <v>127.30670000000001</v>
      </c>
      <c r="AE17" s="20">
        <v>127.6146</v>
      </c>
      <c r="AF17" s="20">
        <v>127.3382</v>
      </c>
      <c r="AG17" s="20">
        <v>125.5682</v>
      </c>
      <c r="AH17" s="20">
        <v>156.96029999999999</v>
      </c>
      <c r="AI17" s="20">
        <v>159.89109999999999</v>
      </c>
      <c r="AJ17" s="20">
        <v>127.94110000000001</v>
      </c>
      <c r="AK17" s="20">
        <v>132.87729999999999</v>
      </c>
      <c r="AL17" s="20">
        <v>113.1562</v>
      </c>
      <c r="AM17" s="21">
        <v>117.31870000000001</v>
      </c>
      <c r="AN17" s="19">
        <v>130.61689999999999</v>
      </c>
      <c r="AO17" s="20">
        <v>155.03489999999999</v>
      </c>
      <c r="AP17" s="20">
        <v>154.1283</v>
      </c>
      <c r="AQ17" s="20">
        <v>163.29050000000001</v>
      </c>
      <c r="AR17" s="20">
        <v>154.6842</v>
      </c>
      <c r="AS17" s="20">
        <v>178.56950000000001</v>
      </c>
      <c r="AT17" s="20">
        <v>120.63720000000001</v>
      </c>
      <c r="AU17" s="20">
        <v>126.7932</v>
      </c>
      <c r="AV17" s="20">
        <v>143.2422</v>
      </c>
      <c r="AW17" s="20">
        <v>151.2216</v>
      </c>
      <c r="AX17" s="20">
        <v>179.0215</v>
      </c>
      <c r="AY17" s="21">
        <v>166.45930000000001</v>
      </c>
      <c r="AZ17" s="19">
        <v>148.82550000000001</v>
      </c>
      <c r="BA17" s="20">
        <v>124.1382</v>
      </c>
      <c r="BB17" s="20">
        <v>155.1994</v>
      </c>
      <c r="BC17" s="20">
        <v>160.83799999999999</v>
      </c>
      <c r="BD17" s="20">
        <v>181.97739999999999</v>
      </c>
      <c r="BE17" s="20">
        <v>157.0968</v>
      </c>
      <c r="BF17" s="20">
        <v>161.251</v>
      </c>
      <c r="BG17" s="20">
        <v>150.60980000000001</v>
      </c>
      <c r="BH17" s="20">
        <v>150.35329999999999</v>
      </c>
      <c r="BI17" s="20">
        <v>124.29640000000001</v>
      </c>
      <c r="BJ17" s="20">
        <v>123.6669</v>
      </c>
      <c r="BK17" s="21">
        <v>123.4188</v>
      </c>
      <c r="BL17" s="19">
        <v>124.03279999999999</v>
      </c>
      <c r="BM17" s="20">
        <v>120.953</v>
      </c>
      <c r="BN17" s="20">
        <v>97.476699999999994</v>
      </c>
      <c r="BO17" s="20">
        <v>88.464500000000001</v>
      </c>
      <c r="BP17" s="20">
        <v>68.330200000000005</v>
      </c>
      <c r="BQ17" s="20">
        <v>67.546800000000005</v>
      </c>
      <c r="BR17" s="20">
        <v>70.215299999999999</v>
      </c>
      <c r="BS17" s="20">
        <v>70.404899999999998</v>
      </c>
      <c r="BT17" s="20">
        <v>64.686300000000003</v>
      </c>
      <c r="BU17" s="20">
        <v>70.895399999999995</v>
      </c>
      <c r="BV17" s="20">
        <v>81.739000000000004</v>
      </c>
      <c r="BW17" s="21">
        <v>80.086699999999993</v>
      </c>
      <c r="BX17" s="19">
        <v>80.011099999999999</v>
      </c>
      <c r="BY17" s="20">
        <v>82.563000000000002</v>
      </c>
      <c r="BZ17" s="20">
        <v>82.584999999999994</v>
      </c>
      <c r="CA17" s="20">
        <v>83.717399999999998</v>
      </c>
      <c r="CB17" s="20">
        <v>102.6344</v>
      </c>
      <c r="CC17" s="20">
        <v>106.4251</v>
      </c>
      <c r="CD17" s="20">
        <v>116.6858</v>
      </c>
      <c r="CE17" s="20">
        <v>114.1591</v>
      </c>
      <c r="CF17" s="20">
        <v>116.3373</v>
      </c>
      <c r="CG17" s="20">
        <v>113.7353</v>
      </c>
      <c r="CH17" s="20">
        <v>96.303600000000003</v>
      </c>
      <c r="CI17" s="21">
        <v>98.479799999999997</v>
      </c>
      <c r="CJ17" s="19">
        <v>99.947100000000006</v>
      </c>
      <c r="CK17" s="20">
        <v>97.660499999999999</v>
      </c>
      <c r="CL17" s="20">
        <v>93.937100000000001</v>
      </c>
      <c r="CM17" s="20">
        <v>98.322900000000004</v>
      </c>
      <c r="CN17" s="20">
        <v>96.317499999999995</v>
      </c>
      <c r="CO17" s="20">
        <v>94.858800000000002</v>
      </c>
      <c r="CP17" s="20">
        <v>97.102500000000006</v>
      </c>
      <c r="CQ17" s="20">
        <v>98.204800000000006</v>
      </c>
      <c r="CR17" s="20">
        <v>98.704400000000007</v>
      </c>
      <c r="CS17" s="20">
        <v>100.9097</v>
      </c>
      <c r="CT17" s="20">
        <v>103.4713</v>
      </c>
      <c r="CU17" s="21">
        <v>103.1978</v>
      </c>
      <c r="CV17" s="19">
        <v>101.95829999999999</v>
      </c>
      <c r="CW17" s="20">
        <v>106.455</v>
      </c>
      <c r="CX17" s="20">
        <v>109.7106</v>
      </c>
      <c r="CY17" s="20">
        <v>98.670500000000004</v>
      </c>
      <c r="CZ17" s="20">
        <v>97.230999999999995</v>
      </c>
      <c r="DA17" s="20">
        <v>99.3917</v>
      </c>
      <c r="DB17" s="20">
        <v>97.191100000000006</v>
      </c>
      <c r="DC17" s="20">
        <v>93.859399999999994</v>
      </c>
      <c r="DD17" s="20">
        <v>100.92359999999999</v>
      </c>
      <c r="DE17" s="20">
        <v>106.0265</v>
      </c>
      <c r="DF17" s="20">
        <v>97.170100000000005</v>
      </c>
      <c r="DG17" s="21">
        <v>106.4765</v>
      </c>
      <c r="DH17" s="19">
        <v>102.4503</v>
      </c>
      <c r="DI17" s="20">
        <v>99.708399999999997</v>
      </c>
      <c r="DJ17" s="20">
        <v>100.4877</v>
      </c>
      <c r="DK17" s="20">
        <v>104.34399999999999</v>
      </c>
      <c r="DL17" s="20">
        <v>104.2927</v>
      </c>
      <c r="DM17" s="20">
        <v>103.01560000000001</v>
      </c>
      <c r="DN17" s="20">
        <v>102.63290000000001</v>
      </c>
      <c r="DO17" s="20">
        <v>112.1258</v>
      </c>
      <c r="DP17" s="20">
        <v>99.361199999999997</v>
      </c>
      <c r="DQ17" s="20">
        <v>95.203599999999994</v>
      </c>
      <c r="DR17" s="20">
        <v>107.9021</v>
      </c>
      <c r="DS17" s="21">
        <v>96.963700000000003</v>
      </c>
      <c r="DT17" s="19">
        <v>102.9269</v>
      </c>
      <c r="DU17" s="20">
        <v>105.9378</v>
      </c>
      <c r="DV17" s="20">
        <v>106.0269</v>
      </c>
      <c r="DW17" s="20">
        <v>109.352</v>
      </c>
      <c r="DX17" s="20">
        <v>111.81440000000001</v>
      </c>
      <c r="DY17" s="20">
        <v>109.4297</v>
      </c>
      <c r="DZ17" s="20">
        <v>119.0185</v>
      </c>
      <c r="EA17" s="20">
        <v>109.1682</v>
      </c>
      <c r="EB17" s="20">
        <v>114.02209999999999</v>
      </c>
      <c r="EC17" s="20">
        <v>115.2085</v>
      </c>
      <c r="ED17" s="20">
        <v>111.41030000000001</v>
      </c>
      <c r="EE17" s="21">
        <v>116.55549999999999</v>
      </c>
      <c r="EF17" s="19">
        <v>114.84229999999999</v>
      </c>
      <c r="EG17" s="20">
        <v>115.0239</v>
      </c>
      <c r="EH17" s="20">
        <v>115.4263</v>
      </c>
      <c r="EI17" s="20">
        <v>111.81610000000001</v>
      </c>
      <c r="EJ17" s="20">
        <v>113.0865</v>
      </c>
      <c r="EK17" s="20">
        <v>108.10080000000001</v>
      </c>
      <c r="EL17" s="20">
        <v>100.78489999999999</v>
      </c>
      <c r="EM17" s="20">
        <v>105.4862</v>
      </c>
      <c r="EN17" s="20">
        <v>106.5534</v>
      </c>
      <c r="EO17" s="20">
        <v>108.8848</v>
      </c>
      <c r="EP17" s="20">
        <v>114.4063</v>
      </c>
      <c r="EQ17" s="21">
        <v>109.9483</v>
      </c>
      <c r="ER17" s="19">
        <v>113.125</v>
      </c>
      <c r="ES17" s="20">
        <v>97.248500000000007</v>
      </c>
      <c r="ET17" s="20">
        <v>97.321299999999994</v>
      </c>
      <c r="EU17" s="20">
        <v>99.130799999999994</v>
      </c>
      <c r="EV17" s="20">
        <v>97.18</v>
      </c>
      <c r="EW17" s="20">
        <v>104.7077</v>
      </c>
      <c r="EX17" s="20">
        <v>104.8031</v>
      </c>
      <c r="EY17" s="20">
        <v>103.87869999999999</v>
      </c>
      <c r="EZ17" s="20">
        <v>100.048</v>
      </c>
      <c r="FA17" s="20">
        <v>96.956299999999999</v>
      </c>
      <c r="FB17" s="20">
        <v>92.430899999999994</v>
      </c>
      <c r="FC17" s="21">
        <v>94.727199999999996</v>
      </c>
      <c r="FD17" s="19">
        <v>91.412300000000002</v>
      </c>
      <c r="FE17" s="20">
        <v>103.0339</v>
      </c>
      <c r="FF17" s="20">
        <v>99.806600000000003</v>
      </c>
      <c r="FG17" s="20">
        <v>99.005700000000004</v>
      </c>
      <c r="FH17" s="20">
        <v>100.39409999999999</v>
      </c>
      <c r="FI17" s="20">
        <v>99.556899999999999</v>
      </c>
      <c r="FJ17" s="20">
        <v>100.98009999999999</v>
      </c>
      <c r="FK17" s="20">
        <v>101.3304</v>
      </c>
      <c r="FL17" s="20">
        <v>101.9422</v>
      </c>
      <c r="FM17" s="20">
        <v>100.3244</v>
      </c>
      <c r="FN17" s="20">
        <v>100.9323</v>
      </c>
      <c r="FO17" s="21">
        <v>98.565100000000001</v>
      </c>
      <c r="FP17" s="19">
        <v>97.680999999999997</v>
      </c>
      <c r="FQ17" s="20">
        <v>96.791799999999995</v>
      </c>
      <c r="FR17" s="20">
        <v>99.117999999999995</v>
      </c>
      <c r="FS17" s="20">
        <v>99.374099999999999</v>
      </c>
      <c r="FT17" s="20">
        <v>98.165800000000004</v>
      </c>
      <c r="FU17" s="20">
        <v>99.564400000000006</v>
      </c>
      <c r="FV17" s="20">
        <v>98.157799999999995</v>
      </c>
      <c r="FW17" s="20">
        <v>99.246799999999993</v>
      </c>
      <c r="FX17" s="20">
        <v>99.311599999999999</v>
      </c>
      <c r="FY17" s="20">
        <v>101.4397</v>
      </c>
      <c r="FZ17" s="20">
        <v>99.714100000000002</v>
      </c>
      <c r="GA17" s="21">
        <v>100.7612</v>
      </c>
      <c r="GB17" s="19">
        <v>108.5108</v>
      </c>
      <c r="GC17" s="20">
        <v>111.5591</v>
      </c>
      <c r="GD17" s="20">
        <v>111.9669</v>
      </c>
      <c r="GE17" s="20">
        <v>111.78830000000001</v>
      </c>
      <c r="GF17" s="20">
        <v>113.6559</v>
      </c>
      <c r="GG17" s="20">
        <v>112.741</v>
      </c>
      <c r="GH17" s="20">
        <v>114.4686</v>
      </c>
      <c r="GI17" s="20">
        <v>113.3582</v>
      </c>
      <c r="GJ17" s="20">
        <v>118.96810000000001</v>
      </c>
      <c r="GK17" s="20">
        <v>118.3759</v>
      </c>
      <c r="GL17" s="20">
        <v>118.8685</v>
      </c>
      <c r="GM17" s="21">
        <v>118.386</v>
      </c>
      <c r="GN17" s="19">
        <v>109.996</v>
      </c>
      <c r="GO17" s="20">
        <v>111.13849999999999</v>
      </c>
      <c r="GP17" s="20">
        <v>110.95869999999999</v>
      </c>
      <c r="GQ17" s="20">
        <v>111.2119</v>
      </c>
      <c r="GR17" s="20">
        <v>112.42359999999999</v>
      </c>
      <c r="GS17" s="20">
        <v>108.7428</v>
      </c>
      <c r="GT17" s="20">
        <v>100.1812</v>
      </c>
      <c r="GU17" s="20">
        <v>100.1045</v>
      </c>
      <c r="GV17" s="20">
        <v>97.043700000000001</v>
      </c>
      <c r="GW17" s="20">
        <v>92.968500000000006</v>
      </c>
      <c r="GX17" s="20">
        <v>92.951300000000003</v>
      </c>
      <c r="GY17" s="21">
        <v>93.545299999999997</v>
      </c>
      <c r="GZ17" s="19">
        <v>93.666499999999999</v>
      </c>
      <c r="HA17" s="20">
        <v>90.189899999999994</v>
      </c>
      <c r="HB17" s="20">
        <v>86.1601</v>
      </c>
      <c r="HC17" s="20">
        <v>82.797799999999995</v>
      </c>
      <c r="HD17" s="20">
        <v>81.843999999999994</v>
      </c>
      <c r="HE17" s="20">
        <v>87.110600000000005</v>
      </c>
      <c r="HF17" s="20">
        <v>92.052899999999994</v>
      </c>
      <c r="HG17" s="20">
        <v>97.518699999999995</v>
      </c>
      <c r="HH17" s="20">
        <v>93.222800000000007</v>
      </c>
      <c r="HI17" s="20">
        <v>96.987899999999996</v>
      </c>
      <c r="HJ17" s="20">
        <v>92.941500000000005</v>
      </c>
      <c r="HK17" s="21">
        <v>91.909899999999993</v>
      </c>
      <c r="HL17" s="19">
        <v>91.909899999999993</v>
      </c>
      <c r="HM17" s="20">
        <v>92.831800000000001</v>
      </c>
      <c r="HN17" s="20">
        <v>103.1832</v>
      </c>
      <c r="HO17" s="20">
        <v>108.96599999999999</v>
      </c>
      <c r="HP17" s="20">
        <v>146.27940000000001</v>
      </c>
      <c r="HQ17" s="20">
        <v>141.76849999999999</v>
      </c>
      <c r="HR17" s="20">
        <v>142.81809999999999</v>
      </c>
      <c r="HS17" s="20">
        <v>134.6456</v>
      </c>
      <c r="HT17" s="20">
        <v>136.196</v>
      </c>
      <c r="HU17" s="20">
        <v>144.13589999999999</v>
      </c>
      <c r="HV17" s="20">
        <v>158.97730000000001</v>
      </c>
      <c r="HW17" s="21">
        <v>165.87010000000001</v>
      </c>
      <c r="HX17" s="20">
        <v>170.71690000000001</v>
      </c>
      <c r="HY17" s="20">
        <v>167.64449999999999</v>
      </c>
      <c r="HZ17" s="20">
        <v>157.178</v>
      </c>
      <c r="IA17" s="20">
        <v>151.43790000000001</v>
      </c>
      <c r="IB17" s="20">
        <v>112.0737</v>
      </c>
      <c r="IC17" s="20">
        <v>111.46680000000001</v>
      </c>
      <c r="ID17" s="41">
        <v>113.7731</v>
      </c>
      <c r="IE17" s="41">
        <v>115.69070000000001</v>
      </c>
      <c r="IF17" s="41">
        <v>117.3981</v>
      </c>
      <c r="IG17" s="41">
        <v>112.62139999999999</v>
      </c>
      <c r="IH17" s="41">
        <v>109.72199999999999</v>
      </c>
      <c r="II17" s="41">
        <v>103.09269999999999</v>
      </c>
      <c r="IJ17" s="19">
        <v>97.412700000000001</v>
      </c>
      <c r="IK17" s="41">
        <v>96.446399999999997</v>
      </c>
      <c r="IL17" s="41">
        <v>96.1143</v>
      </c>
      <c r="IM17" s="41">
        <v>98.145799999999994</v>
      </c>
      <c r="IN17" s="41">
        <v>99.961299999999994</v>
      </c>
      <c r="IO17" s="41">
        <v>100.46720000000001</v>
      </c>
      <c r="IP17" s="41">
        <v>98.876099999999994</v>
      </c>
      <c r="IQ17" s="41">
        <v>98.451999999999998</v>
      </c>
      <c r="IR17" s="41">
        <v>97.031800000000004</v>
      </c>
      <c r="IS17" s="41">
        <v>96.116299999999995</v>
      </c>
      <c r="IT17" s="41">
        <v>93.756299999999996</v>
      </c>
      <c r="IU17" s="41">
        <v>97.251300000000001</v>
      </c>
      <c r="IV17" s="19">
        <v>99.393100000000004</v>
      </c>
      <c r="IW17" s="41">
        <v>101.95650000000001</v>
      </c>
      <c r="IX17" s="41">
        <v>102.46</v>
      </c>
    </row>
    <row r="18" spans="1:258" x14ac:dyDescent="0.25">
      <c r="A18" s="16">
        <v>3</v>
      </c>
      <c r="B18" s="38">
        <v>42</v>
      </c>
      <c r="C18" s="18" t="s">
        <v>79</v>
      </c>
      <c r="D18" s="19" t="s">
        <v>71</v>
      </c>
      <c r="E18" s="20" t="s">
        <v>71</v>
      </c>
      <c r="F18" s="20" t="s">
        <v>71</v>
      </c>
      <c r="G18" s="20" t="s">
        <v>71</v>
      </c>
      <c r="H18" s="20" t="s">
        <v>71</v>
      </c>
      <c r="I18" s="20" t="s">
        <v>71</v>
      </c>
      <c r="J18" s="20" t="s">
        <v>71</v>
      </c>
      <c r="K18" s="20" t="s">
        <v>71</v>
      </c>
      <c r="L18" s="20" t="s">
        <v>71</v>
      </c>
      <c r="M18" s="20" t="s">
        <v>71</v>
      </c>
      <c r="N18" s="20" t="s">
        <v>71</v>
      </c>
      <c r="O18" s="21" t="s">
        <v>71</v>
      </c>
      <c r="P18" s="19">
        <v>110.2743</v>
      </c>
      <c r="Q18" s="20">
        <v>116.09399999999999</v>
      </c>
      <c r="R18" s="20">
        <v>134.71340000000001</v>
      </c>
      <c r="S18" s="20">
        <v>135.90199999999999</v>
      </c>
      <c r="T18" s="20">
        <v>143.60400000000001</v>
      </c>
      <c r="U18" s="20">
        <v>152.5599</v>
      </c>
      <c r="V18" s="20">
        <v>151.96619999999999</v>
      </c>
      <c r="W18" s="20">
        <v>160.905</v>
      </c>
      <c r="X18" s="20">
        <v>157.46100000000001</v>
      </c>
      <c r="Y18" s="20">
        <v>165.6575</v>
      </c>
      <c r="Z18" s="20">
        <v>156.42830000000001</v>
      </c>
      <c r="AA18" s="21">
        <v>175.0121</v>
      </c>
      <c r="AB18" s="19">
        <v>163.4195</v>
      </c>
      <c r="AC18" s="20">
        <v>163.59970000000001</v>
      </c>
      <c r="AD18" s="20">
        <v>142.02549999999999</v>
      </c>
      <c r="AE18" s="20">
        <v>155.52780000000001</v>
      </c>
      <c r="AF18" s="20">
        <v>146.72030000000001</v>
      </c>
      <c r="AG18" s="20">
        <v>148.06399999999999</v>
      </c>
      <c r="AH18" s="20">
        <v>148.1532</v>
      </c>
      <c r="AI18" s="20">
        <v>137.19120000000001</v>
      </c>
      <c r="AJ18" s="20">
        <v>139.4522</v>
      </c>
      <c r="AK18" s="20">
        <v>117.8439</v>
      </c>
      <c r="AL18" s="20">
        <v>119.9175</v>
      </c>
      <c r="AM18" s="21">
        <v>110.06019999999999</v>
      </c>
      <c r="AN18" s="19">
        <v>127.887</v>
      </c>
      <c r="AO18" s="20">
        <v>121.63039999999999</v>
      </c>
      <c r="AP18" s="20">
        <v>112.6369</v>
      </c>
      <c r="AQ18" s="20">
        <v>107.4717</v>
      </c>
      <c r="AR18" s="20">
        <v>107.7452</v>
      </c>
      <c r="AS18" s="20">
        <v>98.883899999999997</v>
      </c>
      <c r="AT18" s="20">
        <v>99.591099999999997</v>
      </c>
      <c r="AU18" s="20">
        <v>110.37820000000001</v>
      </c>
      <c r="AV18" s="20">
        <v>111.7255</v>
      </c>
      <c r="AW18" s="20">
        <v>128.83160000000001</v>
      </c>
      <c r="AX18" s="20">
        <v>123.7852</v>
      </c>
      <c r="AY18" s="21">
        <v>121.3044</v>
      </c>
      <c r="AZ18" s="19">
        <v>103.9413</v>
      </c>
      <c r="BA18" s="20">
        <v>108.2009</v>
      </c>
      <c r="BB18" s="20">
        <v>115.8789</v>
      </c>
      <c r="BC18" s="20">
        <v>110.3639</v>
      </c>
      <c r="BD18" s="20">
        <v>112.9756</v>
      </c>
      <c r="BE18" s="20">
        <v>120.6485</v>
      </c>
      <c r="BF18" s="20">
        <v>119.3698</v>
      </c>
      <c r="BG18" s="20">
        <v>125.9515</v>
      </c>
      <c r="BH18" s="20">
        <v>113.76049999999999</v>
      </c>
      <c r="BI18" s="20">
        <v>104.77460000000001</v>
      </c>
      <c r="BJ18" s="20">
        <v>125.331</v>
      </c>
      <c r="BK18" s="21">
        <v>108.893</v>
      </c>
      <c r="BL18" s="19">
        <v>100.75660000000001</v>
      </c>
      <c r="BM18" s="20">
        <v>87.025499999999994</v>
      </c>
      <c r="BN18" s="20">
        <v>78.219300000000004</v>
      </c>
      <c r="BO18" s="20">
        <v>75.835700000000003</v>
      </c>
      <c r="BP18" s="20">
        <v>73.418300000000002</v>
      </c>
      <c r="BQ18" s="20">
        <v>69.772300000000001</v>
      </c>
      <c r="BR18" s="20">
        <v>68.194699999999997</v>
      </c>
      <c r="BS18" s="20">
        <v>61.408200000000001</v>
      </c>
      <c r="BT18" s="20">
        <v>63.4955</v>
      </c>
      <c r="BU18" s="20">
        <v>66.674599999999998</v>
      </c>
      <c r="BV18" s="20">
        <v>61.010599999999997</v>
      </c>
      <c r="BW18" s="21">
        <v>68.425899999999999</v>
      </c>
      <c r="BX18" s="19">
        <v>74.686199999999999</v>
      </c>
      <c r="BY18" s="20">
        <v>90.359300000000005</v>
      </c>
      <c r="BZ18" s="20">
        <v>101.3353</v>
      </c>
      <c r="CA18" s="20">
        <v>107.1829</v>
      </c>
      <c r="CB18" s="20">
        <v>110.137</v>
      </c>
      <c r="CC18" s="20">
        <v>114.52200000000001</v>
      </c>
      <c r="CD18" s="20">
        <v>112.9816</v>
      </c>
      <c r="CE18" s="20">
        <v>114.4006</v>
      </c>
      <c r="CF18" s="20">
        <v>111.3728</v>
      </c>
      <c r="CG18" s="20">
        <v>109.77549999999999</v>
      </c>
      <c r="CH18" s="20">
        <v>99.006299999999996</v>
      </c>
      <c r="CI18" s="21">
        <v>97.738</v>
      </c>
      <c r="CJ18" s="19">
        <v>101.35980000000001</v>
      </c>
      <c r="CK18" s="20">
        <v>93.110399999999998</v>
      </c>
      <c r="CL18" s="20">
        <v>89.760599999999997</v>
      </c>
      <c r="CM18" s="20">
        <v>85.834199999999996</v>
      </c>
      <c r="CN18" s="20">
        <v>83.622799999999998</v>
      </c>
      <c r="CO18" s="20">
        <v>79.816100000000006</v>
      </c>
      <c r="CP18" s="20">
        <v>83.6477</v>
      </c>
      <c r="CQ18" s="20">
        <v>82.325800000000001</v>
      </c>
      <c r="CR18" s="20">
        <v>82.95</v>
      </c>
      <c r="CS18" s="20">
        <v>83.629099999999994</v>
      </c>
      <c r="CT18" s="20">
        <v>86.972499999999997</v>
      </c>
      <c r="CU18" s="21">
        <v>90.133899999999997</v>
      </c>
      <c r="CV18" s="19" t="s">
        <v>71</v>
      </c>
      <c r="CW18" s="20" t="s">
        <v>71</v>
      </c>
      <c r="CX18" s="20" t="s">
        <v>71</v>
      </c>
      <c r="CY18" s="20" t="s">
        <v>71</v>
      </c>
      <c r="CZ18" s="20" t="s">
        <v>71</v>
      </c>
      <c r="DA18" s="20" t="s">
        <v>71</v>
      </c>
      <c r="DB18" s="20" t="s">
        <v>71</v>
      </c>
      <c r="DC18" s="20" t="s">
        <v>71</v>
      </c>
      <c r="DD18" s="20" t="s">
        <v>71</v>
      </c>
      <c r="DE18" s="20" t="s">
        <v>71</v>
      </c>
      <c r="DF18" s="20" t="s">
        <v>71</v>
      </c>
      <c r="DG18" s="21" t="s">
        <v>71</v>
      </c>
      <c r="DH18" s="19" t="s">
        <v>71</v>
      </c>
      <c r="DI18" s="20" t="s">
        <v>71</v>
      </c>
      <c r="DJ18" s="20" t="s">
        <v>71</v>
      </c>
      <c r="DK18" s="20" t="s">
        <v>71</v>
      </c>
      <c r="DL18" s="20" t="s">
        <v>71</v>
      </c>
      <c r="DM18" s="20" t="s">
        <v>71</v>
      </c>
      <c r="DN18" s="20" t="s">
        <v>71</v>
      </c>
      <c r="DO18" s="20" t="s">
        <v>71</v>
      </c>
      <c r="DP18" s="20" t="s">
        <v>71</v>
      </c>
      <c r="DQ18" s="20" t="s">
        <v>71</v>
      </c>
      <c r="DR18" s="20" t="s">
        <v>71</v>
      </c>
      <c r="DS18" s="21" t="s">
        <v>71</v>
      </c>
      <c r="DT18" s="19" t="s">
        <v>71</v>
      </c>
      <c r="DU18" s="20" t="s">
        <v>71</v>
      </c>
      <c r="DV18" s="20" t="s">
        <v>71</v>
      </c>
      <c r="DW18" s="20" t="s">
        <v>71</v>
      </c>
      <c r="DX18" s="20" t="s">
        <v>71</v>
      </c>
      <c r="DY18" s="20" t="s">
        <v>71</v>
      </c>
      <c r="DZ18" s="20" t="s">
        <v>71</v>
      </c>
      <c r="EA18" s="20" t="s">
        <v>71</v>
      </c>
      <c r="EB18" s="20" t="s">
        <v>71</v>
      </c>
      <c r="EC18" s="20" t="s">
        <v>71</v>
      </c>
      <c r="ED18" s="20" t="s">
        <v>71</v>
      </c>
      <c r="EE18" s="21" t="s">
        <v>71</v>
      </c>
      <c r="EF18" s="19" t="s">
        <v>71</v>
      </c>
      <c r="EG18" s="20" t="s">
        <v>71</v>
      </c>
      <c r="EH18" s="20" t="s">
        <v>71</v>
      </c>
      <c r="EI18" s="20" t="s">
        <v>71</v>
      </c>
      <c r="EJ18" s="20" t="s">
        <v>71</v>
      </c>
      <c r="EK18" s="20" t="s">
        <v>71</v>
      </c>
      <c r="EL18" s="20" t="s">
        <v>71</v>
      </c>
      <c r="EM18" s="20" t="s">
        <v>71</v>
      </c>
      <c r="EN18" s="20" t="s">
        <v>71</v>
      </c>
      <c r="EO18" s="20" t="s">
        <v>71</v>
      </c>
      <c r="EP18" s="20" t="s">
        <v>71</v>
      </c>
      <c r="EQ18" s="21" t="s">
        <v>71</v>
      </c>
      <c r="ER18" s="19" t="s">
        <v>71</v>
      </c>
      <c r="ES18" s="20" t="s">
        <v>71</v>
      </c>
      <c r="ET18" s="20" t="s">
        <v>71</v>
      </c>
      <c r="EU18" s="20" t="s">
        <v>71</v>
      </c>
      <c r="EV18" s="20" t="s">
        <v>71</v>
      </c>
      <c r="EW18" s="20" t="s">
        <v>71</v>
      </c>
      <c r="EX18" s="20" t="s">
        <v>71</v>
      </c>
      <c r="EY18" s="20" t="s">
        <v>71</v>
      </c>
      <c r="EZ18" s="20" t="s">
        <v>71</v>
      </c>
      <c r="FA18" s="20" t="s">
        <v>71</v>
      </c>
      <c r="FB18" s="20" t="s">
        <v>71</v>
      </c>
      <c r="FC18" s="21" t="s">
        <v>71</v>
      </c>
      <c r="FD18" s="19" t="s">
        <v>71</v>
      </c>
      <c r="FE18" s="20" t="s">
        <v>71</v>
      </c>
      <c r="FF18" s="20" t="s">
        <v>71</v>
      </c>
      <c r="FG18" s="20" t="s">
        <v>71</v>
      </c>
      <c r="FH18" s="20" t="s">
        <v>71</v>
      </c>
      <c r="FI18" s="20" t="s">
        <v>71</v>
      </c>
      <c r="FJ18" s="20" t="s">
        <v>71</v>
      </c>
      <c r="FK18" s="20" t="s">
        <v>71</v>
      </c>
      <c r="FL18" s="20" t="s">
        <v>71</v>
      </c>
      <c r="FM18" s="20" t="s">
        <v>71</v>
      </c>
      <c r="FN18" s="20" t="s">
        <v>71</v>
      </c>
      <c r="FO18" s="21" t="s">
        <v>71</v>
      </c>
      <c r="FP18" s="19" t="s">
        <v>71</v>
      </c>
      <c r="FQ18" s="20" t="s">
        <v>71</v>
      </c>
      <c r="FR18" s="20" t="s">
        <v>71</v>
      </c>
      <c r="FS18" s="20" t="s">
        <v>71</v>
      </c>
      <c r="FT18" s="20" t="s">
        <v>71</v>
      </c>
      <c r="FU18" s="20" t="s">
        <v>71</v>
      </c>
      <c r="FV18" s="20" t="s">
        <v>71</v>
      </c>
      <c r="FW18" s="20" t="s">
        <v>71</v>
      </c>
      <c r="FX18" s="20" t="s">
        <v>71</v>
      </c>
      <c r="FY18" s="20" t="s">
        <v>71</v>
      </c>
      <c r="FZ18" s="20" t="s">
        <v>71</v>
      </c>
      <c r="GA18" s="21" t="s">
        <v>71</v>
      </c>
      <c r="GB18" s="19" t="s">
        <v>71</v>
      </c>
      <c r="GC18" s="20" t="s">
        <v>71</v>
      </c>
      <c r="GD18" s="20" t="s">
        <v>71</v>
      </c>
      <c r="GE18" s="20" t="s">
        <v>71</v>
      </c>
      <c r="GF18" s="20" t="s">
        <v>71</v>
      </c>
      <c r="GG18" s="20" t="s">
        <v>71</v>
      </c>
      <c r="GH18" s="20" t="s">
        <v>71</v>
      </c>
      <c r="GI18" s="20" t="s">
        <v>71</v>
      </c>
      <c r="GJ18" s="20" t="s">
        <v>71</v>
      </c>
      <c r="GK18" s="20" t="s">
        <v>71</v>
      </c>
      <c r="GL18" s="20" t="s">
        <v>71</v>
      </c>
      <c r="GM18" s="21" t="s">
        <v>71</v>
      </c>
      <c r="GN18" s="19" t="s">
        <v>71</v>
      </c>
      <c r="GO18" s="20" t="s">
        <v>71</v>
      </c>
      <c r="GP18" s="20" t="s">
        <v>71</v>
      </c>
      <c r="GQ18" s="20" t="s">
        <v>71</v>
      </c>
      <c r="GR18" s="20" t="s">
        <v>71</v>
      </c>
      <c r="GS18" s="20" t="s">
        <v>71</v>
      </c>
      <c r="GT18" s="20" t="s">
        <v>71</v>
      </c>
      <c r="GU18" s="20" t="s">
        <v>71</v>
      </c>
      <c r="GV18" s="20" t="s">
        <v>71</v>
      </c>
      <c r="GW18" s="20" t="s">
        <v>71</v>
      </c>
      <c r="GX18" s="20" t="s">
        <v>71</v>
      </c>
      <c r="GY18" s="21" t="s">
        <v>71</v>
      </c>
      <c r="GZ18" s="19" t="s">
        <v>71</v>
      </c>
      <c r="HA18" s="20" t="s">
        <v>71</v>
      </c>
      <c r="HB18" s="20" t="s">
        <v>71</v>
      </c>
      <c r="HC18" s="20" t="s">
        <v>71</v>
      </c>
      <c r="HD18" s="20" t="s">
        <v>71</v>
      </c>
      <c r="HE18" s="20" t="s">
        <v>71</v>
      </c>
      <c r="HF18" s="20" t="s">
        <v>71</v>
      </c>
      <c r="HG18" s="20" t="s">
        <v>71</v>
      </c>
      <c r="HH18" s="20" t="s">
        <v>71</v>
      </c>
      <c r="HI18" s="20" t="s">
        <v>71</v>
      </c>
      <c r="HJ18" s="20" t="s">
        <v>71</v>
      </c>
      <c r="HK18" s="21" t="s">
        <v>71</v>
      </c>
      <c r="HL18" s="19" t="s">
        <v>71</v>
      </c>
      <c r="HM18" s="20" t="s">
        <v>71</v>
      </c>
      <c r="HN18" s="20" t="s">
        <v>71</v>
      </c>
      <c r="HO18" s="20" t="s">
        <v>71</v>
      </c>
      <c r="HP18" s="20" t="s">
        <v>71</v>
      </c>
      <c r="HQ18" s="20" t="s">
        <v>71</v>
      </c>
      <c r="HR18" s="20" t="s">
        <v>71</v>
      </c>
      <c r="HS18" s="20" t="s">
        <v>71</v>
      </c>
      <c r="HT18" s="20" t="s">
        <v>71</v>
      </c>
      <c r="HU18" s="20" t="s">
        <v>71</v>
      </c>
      <c r="HV18" s="20" t="s">
        <v>71</v>
      </c>
      <c r="HW18" s="21" t="s">
        <v>71</v>
      </c>
      <c r="HX18" s="20" t="s">
        <v>71</v>
      </c>
      <c r="HY18" s="20" t="s">
        <v>71</v>
      </c>
      <c r="HZ18" s="20" t="s">
        <v>71</v>
      </c>
      <c r="IA18" s="20" t="s">
        <v>71</v>
      </c>
      <c r="IB18" s="20" t="s">
        <v>71</v>
      </c>
      <c r="IC18" s="20" t="s">
        <v>71</v>
      </c>
      <c r="ID18" s="20" t="s">
        <v>71</v>
      </c>
      <c r="IE18" s="20" t="s">
        <v>71</v>
      </c>
      <c r="IF18" s="20" t="s">
        <v>71</v>
      </c>
      <c r="IG18" s="20" t="s">
        <v>71</v>
      </c>
      <c r="IH18" s="20" t="s">
        <v>71</v>
      </c>
      <c r="II18" s="20" t="s">
        <v>71</v>
      </c>
      <c r="IJ18" s="19" t="s">
        <v>71</v>
      </c>
      <c r="IK18" s="20" t="s">
        <v>71</v>
      </c>
      <c r="IL18" s="20" t="s">
        <v>71</v>
      </c>
      <c r="IM18" s="20" t="s">
        <v>71</v>
      </c>
      <c r="IN18" s="20" t="s">
        <v>71</v>
      </c>
      <c r="IO18" s="20" t="s">
        <v>71</v>
      </c>
      <c r="IP18" s="20" t="s">
        <v>71</v>
      </c>
      <c r="IQ18" s="20" t="s">
        <v>71</v>
      </c>
      <c r="IR18" s="20" t="s">
        <v>71</v>
      </c>
      <c r="IS18" s="20" t="s">
        <v>71</v>
      </c>
      <c r="IT18" s="20" t="s">
        <v>71</v>
      </c>
      <c r="IU18" s="20" t="s">
        <v>71</v>
      </c>
      <c r="IV18" s="19" t="s">
        <v>71</v>
      </c>
      <c r="IW18" s="20" t="s">
        <v>71</v>
      </c>
      <c r="IX18" s="47" t="s">
        <v>71</v>
      </c>
    </row>
    <row r="19" spans="1:258" x14ac:dyDescent="0.25">
      <c r="A19" s="16">
        <v>3</v>
      </c>
      <c r="B19" s="38">
        <v>43</v>
      </c>
      <c r="C19" s="18" t="s">
        <v>14</v>
      </c>
      <c r="D19" s="19" t="s">
        <v>71</v>
      </c>
      <c r="E19" s="20" t="s">
        <v>71</v>
      </c>
      <c r="F19" s="20" t="s">
        <v>71</v>
      </c>
      <c r="G19" s="20" t="s">
        <v>71</v>
      </c>
      <c r="H19" s="20" t="s">
        <v>71</v>
      </c>
      <c r="I19" s="20" t="s">
        <v>71</v>
      </c>
      <c r="J19" s="20" t="s">
        <v>71</v>
      </c>
      <c r="K19" s="20" t="s">
        <v>71</v>
      </c>
      <c r="L19" s="20" t="s">
        <v>71</v>
      </c>
      <c r="M19" s="20" t="s">
        <v>71</v>
      </c>
      <c r="N19" s="20" t="s">
        <v>71</v>
      </c>
      <c r="O19" s="21" t="s">
        <v>71</v>
      </c>
      <c r="P19" s="19">
        <v>104.6965</v>
      </c>
      <c r="Q19" s="20">
        <v>107.15819999999999</v>
      </c>
      <c r="R19" s="20">
        <v>108.0946</v>
      </c>
      <c r="S19" s="20">
        <v>107.161</v>
      </c>
      <c r="T19" s="20">
        <v>103.0504</v>
      </c>
      <c r="U19" s="20">
        <v>104.033</v>
      </c>
      <c r="V19" s="20">
        <v>103.95699999999999</v>
      </c>
      <c r="W19" s="20">
        <v>109.3836</v>
      </c>
      <c r="X19" s="20">
        <v>106.5534</v>
      </c>
      <c r="Y19" s="20">
        <v>105.91240000000001</v>
      </c>
      <c r="Z19" s="20">
        <v>109.58759999999999</v>
      </c>
      <c r="AA19" s="21">
        <v>111.51309999999999</v>
      </c>
      <c r="AB19" s="19">
        <v>113.21980000000001</v>
      </c>
      <c r="AC19" s="20">
        <v>109.0098</v>
      </c>
      <c r="AD19" s="20">
        <v>104.923</v>
      </c>
      <c r="AE19" s="20">
        <v>106.1444</v>
      </c>
      <c r="AF19" s="20">
        <v>103.48260000000001</v>
      </c>
      <c r="AG19" s="20">
        <v>104.2923</v>
      </c>
      <c r="AH19" s="20">
        <v>105.57210000000001</v>
      </c>
      <c r="AI19" s="20">
        <v>104.7854</v>
      </c>
      <c r="AJ19" s="20">
        <v>108.76730000000001</v>
      </c>
      <c r="AK19" s="20">
        <v>111.95910000000001</v>
      </c>
      <c r="AL19" s="20">
        <v>108.7659</v>
      </c>
      <c r="AM19" s="21">
        <v>106.50230000000001</v>
      </c>
      <c r="AN19" s="19">
        <v>107.5057</v>
      </c>
      <c r="AO19" s="20">
        <v>101.9396</v>
      </c>
      <c r="AP19" s="20">
        <v>102.7843</v>
      </c>
      <c r="AQ19" s="20">
        <v>102.4837</v>
      </c>
      <c r="AR19" s="20">
        <v>104.6315</v>
      </c>
      <c r="AS19" s="20">
        <v>105.84059999999999</v>
      </c>
      <c r="AT19" s="20">
        <v>104.5805</v>
      </c>
      <c r="AU19" s="20">
        <v>99.541799999999995</v>
      </c>
      <c r="AV19" s="20">
        <v>98.638000000000005</v>
      </c>
      <c r="AW19" s="20">
        <v>97.090100000000007</v>
      </c>
      <c r="AX19" s="20">
        <v>103.7985</v>
      </c>
      <c r="AY19" s="21">
        <v>104.3347</v>
      </c>
      <c r="AZ19" s="19">
        <v>102.83450000000001</v>
      </c>
      <c r="BA19" s="20">
        <v>110.4751</v>
      </c>
      <c r="BB19" s="20">
        <v>110.44199999999999</v>
      </c>
      <c r="BC19" s="20">
        <v>110.6943</v>
      </c>
      <c r="BD19" s="20">
        <v>111.1236</v>
      </c>
      <c r="BE19" s="20">
        <v>111.3351</v>
      </c>
      <c r="BF19" s="20">
        <v>111.4196</v>
      </c>
      <c r="BG19" s="20">
        <v>118.7047</v>
      </c>
      <c r="BH19" s="20">
        <v>112.1392</v>
      </c>
      <c r="BI19" s="20">
        <v>111.5702</v>
      </c>
      <c r="BJ19" s="20">
        <v>105.1066</v>
      </c>
      <c r="BK19" s="21">
        <v>104.60469999999999</v>
      </c>
      <c r="BL19" s="19">
        <v>103.17359999999999</v>
      </c>
      <c r="BM19" s="20">
        <v>102.4873</v>
      </c>
      <c r="BN19" s="20">
        <v>100.9177</v>
      </c>
      <c r="BO19" s="20">
        <v>97.915099999999995</v>
      </c>
      <c r="BP19" s="20">
        <v>96.796499999999995</v>
      </c>
      <c r="BQ19" s="20">
        <v>97.024299999999997</v>
      </c>
      <c r="BR19" s="20">
        <v>96.978499999999997</v>
      </c>
      <c r="BS19" s="20">
        <v>91.408199999999994</v>
      </c>
      <c r="BT19" s="20">
        <v>96.153000000000006</v>
      </c>
      <c r="BU19" s="20">
        <v>93.739900000000006</v>
      </c>
      <c r="BV19" s="20">
        <v>92.059600000000003</v>
      </c>
      <c r="BW19" s="21">
        <v>92.495000000000005</v>
      </c>
      <c r="BX19" s="19">
        <v>92.283299999999997</v>
      </c>
      <c r="BY19" s="20">
        <v>86.476600000000005</v>
      </c>
      <c r="BZ19" s="20">
        <v>86.274799999999999</v>
      </c>
      <c r="CA19" s="20">
        <v>88.566400000000002</v>
      </c>
      <c r="CB19" s="20">
        <v>86.354200000000006</v>
      </c>
      <c r="CC19" s="20">
        <v>87.220100000000002</v>
      </c>
      <c r="CD19" s="20">
        <v>87.328900000000004</v>
      </c>
      <c r="CE19" s="20">
        <v>92.495400000000004</v>
      </c>
      <c r="CF19" s="20">
        <v>93.120800000000003</v>
      </c>
      <c r="CG19" s="20">
        <v>101.83110000000001</v>
      </c>
      <c r="CH19" s="20">
        <v>101.405</v>
      </c>
      <c r="CI19" s="21">
        <v>101.0433</v>
      </c>
      <c r="CJ19" s="19">
        <v>101.2911</v>
      </c>
      <c r="CK19" s="20">
        <v>108.7433</v>
      </c>
      <c r="CL19" s="20">
        <v>111.018</v>
      </c>
      <c r="CM19" s="20">
        <v>111.5065</v>
      </c>
      <c r="CN19" s="20">
        <v>114.49039999999999</v>
      </c>
      <c r="CO19" s="20">
        <v>112.86499999999999</v>
      </c>
      <c r="CP19" s="20">
        <v>112.4397</v>
      </c>
      <c r="CQ19" s="20">
        <v>126.53</v>
      </c>
      <c r="CR19" s="20">
        <v>128.04159999999999</v>
      </c>
      <c r="CS19" s="20">
        <v>120.5324</v>
      </c>
      <c r="CT19" s="20">
        <v>122.0951</v>
      </c>
      <c r="CU19" s="21">
        <v>125.8159</v>
      </c>
      <c r="CV19" s="19">
        <v>124.77930000000001</v>
      </c>
      <c r="CW19" s="20">
        <v>124.6293</v>
      </c>
      <c r="CX19" s="20">
        <v>123.7833</v>
      </c>
      <c r="CY19" s="20">
        <v>120.7829</v>
      </c>
      <c r="CZ19" s="20">
        <v>118.9628</v>
      </c>
      <c r="DA19" s="20">
        <v>117.02290000000001</v>
      </c>
      <c r="DB19" s="20">
        <v>115.0976</v>
      </c>
      <c r="DC19" s="20">
        <v>97.236000000000004</v>
      </c>
      <c r="DD19" s="20">
        <v>96.658199999999994</v>
      </c>
      <c r="DE19" s="20">
        <v>99.178200000000004</v>
      </c>
      <c r="DF19" s="20">
        <v>99.5197</v>
      </c>
      <c r="DG19" s="21">
        <v>96.969300000000004</v>
      </c>
      <c r="DH19" s="19">
        <v>97.257300000000001</v>
      </c>
      <c r="DI19" s="20">
        <v>96.928899999999999</v>
      </c>
      <c r="DJ19" s="20">
        <v>101.02800000000001</v>
      </c>
      <c r="DK19" s="20">
        <v>105.4327</v>
      </c>
      <c r="DL19" s="20">
        <v>106.6825</v>
      </c>
      <c r="DM19" s="20">
        <v>114.1438</v>
      </c>
      <c r="DN19" s="20">
        <v>116.3458</v>
      </c>
      <c r="DO19" s="20">
        <v>116.4248</v>
      </c>
      <c r="DP19" s="20">
        <v>118.6576</v>
      </c>
      <c r="DQ19" s="20">
        <v>116.45569999999999</v>
      </c>
      <c r="DR19" s="20">
        <v>115.0919</v>
      </c>
      <c r="DS19" s="21">
        <v>114.87179999999999</v>
      </c>
      <c r="DT19" s="19">
        <v>115.6712</v>
      </c>
      <c r="DU19" s="20">
        <v>117.0324</v>
      </c>
      <c r="DV19" s="20">
        <v>113.1185</v>
      </c>
      <c r="DW19" s="20">
        <v>115.0467</v>
      </c>
      <c r="DX19" s="20">
        <v>117.64239999999999</v>
      </c>
      <c r="DY19" s="20">
        <v>111.279</v>
      </c>
      <c r="DZ19" s="20">
        <v>111.34220000000001</v>
      </c>
      <c r="EA19" s="20">
        <v>110.2942</v>
      </c>
      <c r="EB19" s="20">
        <v>108.2552</v>
      </c>
      <c r="EC19" s="20">
        <v>107.7289</v>
      </c>
      <c r="ED19" s="20">
        <v>107.9662</v>
      </c>
      <c r="EE19" s="21">
        <v>109.15860000000001</v>
      </c>
      <c r="EF19" s="19">
        <v>108.7533</v>
      </c>
      <c r="EG19" s="20">
        <v>111.0583</v>
      </c>
      <c r="EH19" s="20">
        <v>115.5864</v>
      </c>
      <c r="EI19" s="20">
        <v>111.0227</v>
      </c>
      <c r="EJ19" s="20">
        <v>108.9933</v>
      </c>
      <c r="EK19" s="20">
        <v>110.3835</v>
      </c>
      <c r="EL19" s="20">
        <v>110.58029999999999</v>
      </c>
      <c r="EM19" s="20">
        <v>110.1182</v>
      </c>
      <c r="EN19" s="20">
        <v>110.53489999999999</v>
      </c>
      <c r="EO19" s="20">
        <v>110.6233</v>
      </c>
      <c r="EP19" s="20">
        <v>110.83069999999999</v>
      </c>
      <c r="EQ19" s="21">
        <v>109.47620000000001</v>
      </c>
      <c r="ER19" s="19">
        <v>109.78660000000001</v>
      </c>
      <c r="ES19" s="20">
        <v>105.5842</v>
      </c>
      <c r="ET19" s="20">
        <v>101.4573</v>
      </c>
      <c r="EU19" s="20">
        <v>100.71550000000001</v>
      </c>
      <c r="EV19" s="20">
        <v>99.166600000000003</v>
      </c>
      <c r="EW19" s="20">
        <v>96.718999999999994</v>
      </c>
      <c r="EX19" s="20">
        <v>96.095399999999998</v>
      </c>
      <c r="EY19" s="20">
        <v>96.061999999999998</v>
      </c>
      <c r="EZ19" s="20">
        <v>95.2286</v>
      </c>
      <c r="FA19" s="20">
        <v>95.713700000000003</v>
      </c>
      <c r="FB19" s="20">
        <v>95.955600000000004</v>
      </c>
      <c r="FC19" s="21">
        <v>96.709299999999999</v>
      </c>
      <c r="FD19" s="19">
        <v>97.931799999999996</v>
      </c>
      <c r="FE19" s="20">
        <v>99.894499999999994</v>
      </c>
      <c r="FF19" s="20">
        <v>99.724400000000003</v>
      </c>
      <c r="FG19" s="20">
        <v>99.839200000000005</v>
      </c>
      <c r="FH19" s="20">
        <v>100.9593</v>
      </c>
      <c r="FI19" s="20">
        <v>102.46810000000001</v>
      </c>
      <c r="FJ19" s="20">
        <v>103.5992</v>
      </c>
      <c r="FK19" s="20">
        <v>103.2773</v>
      </c>
      <c r="FL19" s="20">
        <v>102.7871</v>
      </c>
      <c r="FM19" s="20">
        <v>102.8163</v>
      </c>
      <c r="FN19" s="20">
        <v>102.39660000000001</v>
      </c>
      <c r="FO19" s="21">
        <v>102.67489999999999</v>
      </c>
      <c r="FP19" s="19">
        <v>101.7991</v>
      </c>
      <c r="FQ19" s="20">
        <v>99.909499999999994</v>
      </c>
      <c r="FR19" s="20">
        <v>99.043199999999999</v>
      </c>
      <c r="FS19" s="20">
        <v>100.4081</v>
      </c>
      <c r="FT19" s="20">
        <v>101.4247</v>
      </c>
      <c r="FU19" s="20">
        <v>101.5183</v>
      </c>
      <c r="FV19" s="20">
        <v>101.01690000000001</v>
      </c>
      <c r="FW19" s="20">
        <v>101.79170000000001</v>
      </c>
      <c r="FX19" s="20">
        <v>102.5223</v>
      </c>
      <c r="FY19" s="20">
        <v>102.8211</v>
      </c>
      <c r="FZ19" s="20">
        <v>102.56319999999999</v>
      </c>
      <c r="GA19" s="21">
        <v>101.76739999999999</v>
      </c>
      <c r="GB19" s="19">
        <v>101.3433</v>
      </c>
      <c r="GC19" s="20">
        <v>102.0596</v>
      </c>
      <c r="GD19" s="20">
        <v>102.6662</v>
      </c>
      <c r="GE19" s="20">
        <v>102.0793</v>
      </c>
      <c r="GF19" s="20">
        <v>101.44880000000001</v>
      </c>
      <c r="GG19" s="20">
        <v>101.7192</v>
      </c>
      <c r="GH19" s="20">
        <v>101.41589999999999</v>
      </c>
      <c r="GI19" s="20">
        <v>101.78230000000001</v>
      </c>
      <c r="GJ19" s="20">
        <v>101.5562</v>
      </c>
      <c r="GK19" s="20">
        <v>100.8616</v>
      </c>
      <c r="GL19" s="20">
        <v>100.979</v>
      </c>
      <c r="GM19" s="21">
        <v>100.8562</v>
      </c>
      <c r="GN19" s="19">
        <v>101.0095</v>
      </c>
      <c r="GO19" s="20">
        <v>101.4944</v>
      </c>
      <c r="GP19" s="20">
        <v>101.81010000000001</v>
      </c>
      <c r="GQ19" s="20">
        <v>105.23779999999999</v>
      </c>
      <c r="GR19" s="20">
        <v>111.6551</v>
      </c>
      <c r="GS19" s="20">
        <v>107.8563</v>
      </c>
      <c r="GT19" s="20">
        <v>107.248</v>
      </c>
      <c r="GU19" s="20">
        <v>109.10469999999999</v>
      </c>
      <c r="GV19" s="20">
        <v>108.7105</v>
      </c>
      <c r="GW19" s="20">
        <v>108.63120000000001</v>
      </c>
      <c r="GX19" s="20">
        <v>108.7077</v>
      </c>
      <c r="GY19" s="21">
        <v>108.90389999999999</v>
      </c>
      <c r="GZ19" s="19">
        <v>108.4374</v>
      </c>
      <c r="HA19" s="20">
        <v>105.5158</v>
      </c>
      <c r="HB19" s="20">
        <v>105.6336</v>
      </c>
      <c r="HC19" s="20">
        <v>103.1953</v>
      </c>
      <c r="HD19" s="20">
        <v>98.048900000000003</v>
      </c>
      <c r="HE19" s="20">
        <v>101.3062</v>
      </c>
      <c r="HF19" s="20">
        <v>103.8305</v>
      </c>
      <c r="HG19" s="20">
        <v>102.0975</v>
      </c>
      <c r="HH19" s="20">
        <v>102.55459999999999</v>
      </c>
      <c r="HI19" s="20">
        <v>102.5762</v>
      </c>
      <c r="HJ19" s="20">
        <v>103.45829999999999</v>
      </c>
      <c r="HK19" s="21">
        <v>103.625</v>
      </c>
      <c r="HL19" s="19">
        <v>103.3862</v>
      </c>
      <c r="HM19" s="20">
        <v>108.12909999999999</v>
      </c>
      <c r="HN19" s="20">
        <v>109.7366</v>
      </c>
      <c r="HO19" s="20">
        <v>111.2037</v>
      </c>
      <c r="HP19" s="20">
        <v>110.4633</v>
      </c>
      <c r="HQ19" s="20">
        <v>112.51390000000001</v>
      </c>
      <c r="HR19" s="20">
        <v>114.0634</v>
      </c>
      <c r="HS19" s="20">
        <v>114.1383</v>
      </c>
      <c r="HT19" s="20">
        <v>112.73779999999999</v>
      </c>
      <c r="HU19" s="20">
        <v>114.2311</v>
      </c>
      <c r="HV19" s="20">
        <v>113.0106</v>
      </c>
      <c r="HW19" s="21">
        <v>112.964</v>
      </c>
      <c r="HX19" s="20">
        <v>111.3554</v>
      </c>
      <c r="HY19" s="20">
        <v>108.4284</v>
      </c>
      <c r="HZ19" s="20">
        <v>106.0566</v>
      </c>
      <c r="IA19" s="20">
        <v>104.934</v>
      </c>
      <c r="IB19" s="20">
        <v>104.02070000000001</v>
      </c>
      <c r="IC19" s="20">
        <v>116.47920000000001</v>
      </c>
      <c r="ID19" s="41">
        <v>122.1636</v>
      </c>
      <c r="IE19" s="41">
        <v>120.73560000000001</v>
      </c>
      <c r="IF19" s="41">
        <v>121.6482</v>
      </c>
      <c r="IG19" s="41">
        <v>120.6217</v>
      </c>
      <c r="IH19" s="41">
        <v>126.42100000000001</v>
      </c>
      <c r="II19" s="41">
        <v>129.01820000000001</v>
      </c>
      <c r="IJ19" s="19">
        <v>132.80770000000001</v>
      </c>
      <c r="IK19" s="41">
        <v>134.55840000000001</v>
      </c>
      <c r="IL19" s="41">
        <v>133.298</v>
      </c>
      <c r="IM19" s="41">
        <v>134.79050000000001</v>
      </c>
      <c r="IN19" s="41">
        <v>137.2456</v>
      </c>
      <c r="IO19" s="41">
        <v>121.00749999999999</v>
      </c>
      <c r="IP19" s="41">
        <v>111.6832</v>
      </c>
      <c r="IQ19" s="41">
        <v>114.1841</v>
      </c>
      <c r="IR19" s="41">
        <v>116.02460000000001</v>
      </c>
      <c r="IS19" s="41">
        <v>113.7565</v>
      </c>
      <c r="IT19" s="41">
        <v>108.5372</v>
      </c>
      <c r="IU19" s="41">
        <v>108.1524</v>
      </c>
      <c r="IV19" s="19">
        <v>107.8032</v>
      </c>
      <c r="IW19" s="41">
        <v>108.0937</v>
      </c>
      <c r="IX19" s="41">
        <v>109.22239999999999</v>
      </c>
    </row>
    <row r="20" spans="1:258" ht="30" x14ac:dyDescent="0.25">
      <c r="A20" s="16">
        <v>3</v>
      </c>
      <c r="B20" s="38">
        <v>44</v>
      </c>
      <c r="C20" s="18" t="s">
        <v>15</v>
      </c>
      <c r="D20" s="19" t="s">
        <v>71</v>
      </c>
      <c r="E20" s="20" t="s">
        <v>71</v>
      </c>
      <c r="F20" s="20" t="s">
        <v>71</v>
      </c>
      <c r="G20" s="20" t="s">
        <v>71</v>
      </c>
      <c r="H20" s="20" t="s">
        <v>71</v>
      </c>
      <c r="I20" s="20" t="s">
        <v>71</v>
      </c>
      <c r="J20" s="20" t="s">
        <v>71</v>
      </c>
      <c r="K20" s="20" t="s">
        <v>71</v>
      </c>
      <c r="L20" s="20" t="s">
        <v>71</v>
      </c>
      <c r="M20" s="20" t="s">
        <v>71</v>
      </c>
      <c r="N20" s="20" t="s">
        <v>71</v>
      </c>
      <c r="O20" s="21" t="s">
        <v>71</v>
      </c>
      <c r="P20" s="19">
        <v>100</v>
      </c>
      <c r="Q20" s="20">
        <v>100</v>
      </c>
      <c r="R20" s="20">
        <v>100</v>
      </c>
      <c r="S20" s="20">
        <v>100</v>
      </c>
      <c r="T20" s="20">
        <v>100</v>
      </c>
      <c r="U20" s="20">
        <v>100</v>
      </c>
      <c r="V20" s="20">
        <v>100</v>
      </c>
      <c r="W20" s="20">
        <v>100</v>
      </c>
      <c r="X20" s="20">
        <v>100</v>
      </c>
      <c r="Y20" s="20">
        <v>100</v>
      </c>
      <c r="Z20" s="20">
        <v>100</v>
      </c>
      <c r="AA20" s="21">
        <v>100</v>
      </c>
      <c r="AB20" s="19">
        <v>100</v>
      </c>
      <c r="AC20" s="20">
        <v>100</v>
      </c>
      <c r="AD20" s="20">
        <v>100</v>
      </c>
      <c r="AE20" s="20">
        <v>100</v>
      </c>
      <c r="AF20" s="20">
        <v>100</v>
      </c>
      <c r="AG20" s="20">
        <v>100</v>
      </c>
      <c r="AH20" s="20">
        <v>100</v>
      </c>
      <c r="AI20" s="20">
        <v>100</v>
      </c>
      <c r="AJ20" s="20">
        <v>100</v>
      </c>
      <c r="AK20" s="20">
        <v>100</v>
      </c>
      <c r="AL20" s="20">
        <v>100</v>
      </c>
      <c r="AM20" s="21">
        <v>100</v>
      </c>
      <c r="AN20" s="19">
        <v>169.5026</v>
      </c>
      <c r="AO20" s="20">
        <v>230.4974</v>
      </c>
      <c r="AP20" s="20">
        <v>230.4974</v>
      </c>
      <c r="AQ20" s="20">
        <v>230.4974</v>
      </c>
      <c r="AR20" s="20">
        <v>230.4974</v>
      </c>
      <c r="AS20" s="20">
        <v>230.4974</v>
      </c>
      <c r="AT20" s="20">
        <v>230.4974</v>
      </c>
      <c r="AU20" s="20">
        <v>230.4974</v>
      </c>
      <c r="AV20" s="20">
        <v>230.4974</v>
      </c>
      <c r="AW20" s="20">
        <v>230.4974</v>
      </c>
      <c r="AX20" s="20">
        <v>230.4974</v>
      </c>
      <c r="AY20" s="21">
        <v>230.4974</v>
      </c>
      <c r="AZ20" s="19">
        <v>135.9846</v>
      </c>
      <c r="BA20" s="20">
        <v>100</v>
      </c>
      <c r="BB20" s="20">
        <v>100</v>
      </c>
      <c r="BC20" s="20">
        <v>100</v>
      </c>
      <c r="BD20" s="20">
        <v>100</v>
      </c>
      <c r="BE20" s="20">
        <v>100</v>
      </c>
      <c r="BF20" s="20">
        <v>100</v>
      </c>
      <c r="BG20" s="20">
        <v>100</v>
      </c>
      <c r="BH20" s="20">
        <v>100</v>
      </c>
      <c r="BI20" s="20">
        <v>100</v>
      </c>
      <c r="BJ20" s="20">
        <v>100</v>
      </c>
      <c r="BK20" s="21">
        <v>100</v>
      </c>
      <c r="BL20" s="19">
        <v>100</v>
      </c>
      <c r="BM20" s="20">
        <v>100</v>
      </c>
      <c r="BN20" s="20">
        <v>100</v>
      </c>
      <c r="BO20" s="20">
        <v>100</v>
      </c>
      <c r="BP20" s="20">
        <v>100</v>
      </c>
      <c r="BQ20" s="20">
        <v>100</v>
      </c>
      <c r="BR20" s="20">
        <v>100</v>
      </c>
      <c r="BS20" s="20">
        <v>100</v>
      </c>
      <c r="BT20" s="20">
        <v>100</v>
      </c>
      <c r="BU20" s="20">
        <v>100</v>
      </c>
      <c r="BV20" s="20">
        <v>100</v>
      </c>
      <c r="BW20" s="21">
        <v>100</v>
      </c>
      <c r="BX20" s="19">
        <v>100</v>
      </c>
      <c r="BY20" s="20">
        <v>100</v>
      </c>
      <c r="BZ20" s="20">
        <v>100</v>
      </c>
      <c r="CA20" s="20">
        <v>100</v>
      </c>
      <c r="CB20" s="20">
        <v>100</v>
      </c>
      <c r="CC20" s="20">
        <v>100</v>
      </c>
      <c r="CD20" s="20">
        <v>100</v>
      </c>
      <c r="CE20" s="20">
        <v>100</v>
      </c>
      <c r="CF20" s="20">
        <v>100</v>
      </c>
      <c r="CG20" s="20">
        <v>100</v>
      </c>
      <c r="CH20" s="20">
        <v>100</v>
      </c>
      <c r="CI20" s="21">
        <v>114.7997</v>
      </c>
      <c r="CJ20" s="19">
        <v>120.5218</v>
      </c>
      <c r="CK20" s="20">
        <v>120.5218</v>
      </c>
      <c r="CL20" s="20">
        <v>120.5218</v>
      </c>
      <c r="CM20" s="20">
        <v>120.5218</v>
      </c>
      <c r="CN20" s="20">
        <v>120.5218</v>
      </c>
      <c r="CO20" s="20">
        <v>120.5218</v>
      </c>
      <c r="CP20" s="20">
        <v>120.5218</v>
      </c>
      <c r="CQ20" s="20">
        <v>120.5218</v>
      </c>
      <c r="CR20" s="20">
        <v>120.5218</v>
      </c>
      <c r="CS20" s="20">
        <v>120.5218</v>
      </c>
      <c r="CT20" s="20">
        <v>120.5218</v>
      </c>
      <c r="CU20" s="21">
        <v>104.98439999999999</v>
      </c>
      <c r="CV20" s="19">
        <v>100</v>
      </c>
      <c r="CW20" s="20">
        <v>100</v>
      </c>
      <c r="CX20" s="20">
        <v>100</v>
      </c>
      <c r="CY20" s="20">
        <v>100</v>
      </c>
      <c r="CZ20" s="20">
        <v>100</v>
      </c>
      <c r="DA20" s="20">
        <v>100</v>
      </c>
      <c r="DB20" s="20">
        <v>100</v>
      </c>
      <c r="DC20" s="20">
        <v>100</v>
      </c>
      <c r="DD20" s="20">
        <v>100</v>
      </c>
      <c r="DE20" s="20">
        <v>100</v>
      </c>
      <c r="DF20" s="20">
        <v>85.629499999999993</v>
      </c>
      <c r="DG20" s="21">
        <v>85.629499999999993</v>
      </c>
      <c r="DH20" s="19">
        <v>85.629499999999993</v>
      </c>
      <c r="DI20" s="20">
        <v>85.629499999999993</v>
      </c>
      <c r="DJ20" s="20">
        <v>85.629499999999993</v>
      </c>
      <c r="DK20" s="20">
        <v>134.89400000000001</v>
      </c>
      <c r="DL20" s="20">
        <v>134.89400000000001</v>
      </c>
      <c r="DM20" s="20">
        <v>134.89400000000001</v>
      </c>
      <c r="DN20" s="20">
        <v>134.89400000000001</v>
      </c>
      <c r="DO20" s="20">
        <v>134.89400000000001</v>
      </c>
      <c r="DP20" s="20">
        <v>134.89400000000001</v>
      </c>
      <c r="DQ20" s="20">
        <v>134.89400000000001</v>
      </c>
      <c r="DR20" s="20">
        <v>157.53219999999999</v>
      </c>
      <c r="DS20" s="21">
        <v>157.53219999999999</v>
      </c>
      <c r="DT20" s="19">
        <v>157.53219999999999</v>
      </c>
      <c r="DU20" s="20">
        <v>157.53219999999999</v>
      </c>
      <c r="DV20" s="20">
        <v>157.53219999999999</v>
      </c>
      <c r="DW20" s="20">
        <v>100</v>
      </c>
      <c r="DX20" s="20">
        <v>100</v>
      </c>
      <c r="DY20" s="20">
        <v>100</v>
      </c>
      <c r="DZ20" s="20">
        <v>100</v>
      </c>
      <c r="EA20" s="20">
        <v>100</v>
      </c>
      <c r="EB20" s="20">
        <v>100</v>
      </c>
      <c r="EC20" s="20">
        <v>100</v>
      </c>
      <c r="ED20" s="20">
        <v>100</v>
      </c>
      <c r="EE20" s="21">
        <v>100</v>
      </c>
      <c r="EF20" s="19">
        <v>100</v>
      </c>
      <c r="EG20" s="20">
        <v>100</v>
      </c>
      <c r="EH20" s="20">
        <v>100</v>
      </c>
      <c r="EI20" s="20">
        <v>100</v>
      </c>
      <c r="EJ20" s="20">
        <v>100</v>
      </c>
      <c r="EK20" s="20">
        <v>100</v>
      </c>
      <c r="EL20" s="20">
        <v>100</v>
      </c>
      <c r="EM20" s="20">
        <v>100</v>
      </c>
      <c r="EN20" s="20">
        <v>100</v>
      </c>
      <c r="EO20" s="20">
        <v>100</v>
      </c>
      <c r="EP20" s="20">
        <v>100</v>
      </c>
      <c r="EQ20" s="21">
        <v>100</v>
      </c>
      <c r="ER20" s="19">
        <v>100</v>
      </c>
      <c r="ES20" s="20">
        <v>100</v>
      </c>
      <c r="ET20" s="20">
        <v>100</v>
      </c>
      <c r="EU20" s="20">
        <v>100</v>
      </c>
      <c r="EV20" s="20">
        <v>100</v>
      </c>
      <c r="EW20" s="20">
        <v>100</v>
      </c>
      <c r="EX20" s="20">
        <v>100</v>
      </c>
      <c r="EY20" s="20">
        <v>100</v>
      </c>
      <c r="EZ20" s="20">
        <v>100</v>
      </c>
      <c r="FA20" s="20">
        <v>100</v>
      </c>
      <c r="FB20" s="20">
        <v>100</v>
      </c>
      <c r="FC20" s="21">
        <v>100</v>
      </c>
      <c r="FD20" s="19">
        <v>100</v>
      </c>
      <c r="FE20" s="20">
        <v>100</v>
      </c>
      <c r="FF20" s="20">
        <v>100</v>
      </c>
      <c r="FG20" s="20">
        <v>100</v>
      </c>
      <c r="FH20" s="20">
        <v>100</v>
      </c>
      <c r="FI20" s="20">
        <v>100</v>
      </c>
      <c r="FJ20" s="20">
        <v>100</v>
      </c>
      <c r="FK20" s="20">
        <v>100</v>
      </c>
      <c r="FL20" s="20">
        <v>100</v>
      </c>
      <c r="FM20" s="20">
        <v>100</v>
      </c>
      <c r="FN20" s="20">
        <v>100</v>
      </c>
      <c r="FO20" s="21">
        <v>100</v>
      </c>
      <c r="FP20" s="19">
        <v>114.45950000000001</v>
      </c>
      <c r="FQ20" s="20">
        <v>114.45950000000001</v>
      </c>
      <c r="FR20" s="20">
        <v>114.45950000000001</v>
      </c>
      <c r="FS20" s="20">
        <v>114.45950000000001</v>
      </c>
      <c r="FT20" s="20">
        <v>114.45950000000001</v>
      </c>
      <c r="FU20" s="20">
        <v>114.45950000000001</v>
      </c>
      <c r="FV20" s="20">
        <v>114.45950000000001</v>
      </c>
      <c r="FW20" s="20">
        <v>114.45950000000001</v>
      </c>
      <c r="FX20" s="20">
        <v>114.45950000000001</v>
      </c>
      <c r="FY20" s="20">
        <v>114.45950000000001</v>
      </c>
      <c r="FZ20" s="20">
        <v>114.45950000000001</v>
      </c>
      <c r="GA20" s="21">
        <v>114.45950000000001</v>
      </c>
      <c r="GB20" s="19">
        <v>100</v>
      </c>
      <c r="GC20" s="20">
        <v>100</v>
      </c>
      <c r="GD20" s="20">
        <v>100</v>
      </c>
      <c r="GE20" s="20">
        <v>100</v>
      </c>
      <c r="GF20" s="20">
        <v>100</v>
      </c>
      <c r="GG20" s="20">
        <v>100</v>
      </c>
      <c r="GH20" s="20">
        <v>100</v>
      </c>
      <c r="GI20" s="20">
        <v>100</v>
      </c>
      <c r="GJ20" s="20">
        <v>100</v>
      </c>
      <c r="GK20" s="20">
        <v>100</v>
      </c>
      <c r="GL20" s="20">
        <v>100</v>
      </c>
      <c r="GM20" s="21">
        <v>100</v>
      </c>
      <c r="GN20" s="19">
        <v>100</v>
      </c>
      <c r="GO20" s="20">
        <v>100</v>
      </c>
      <c r="GP20" s="20">
        <v>100</v>
      </c>
      <c r="GQ20" s="20">
        <v>100</v>
      </c>
      <c r="GR20" s="20">
        <v>100</v>
      </c>
      <c r="GS20" s="20">
        <v>100</v>
      </c>
      <c r="GT20" s="20">
        <v>100</v>
      </c>
      <c r="GU20" s="20">
        <v>100</v>
      </c>
      <c r="GV20" s="20">
        <v>100</v>
      </c>
      <c r="GW20" s="20">
        <v>100</v>
      </c>
      <c r="GX20" s="20">
        <v>100</v>
      </c>
      <c r="GY20" s="21">
        <v>64.555599999999998</v>
      </c>
      <c r="GZ20" s="19">
        <v>69.892600000000002</v>
      </c>
      <c r="HA20" s="20">
        <v>69.892600000000002</v>
      </c>
      <c r="HB20" s="20">
        <v>108.26730000000001</v>
      </c>
      <c r="HC20" s="20">
        <v>108.26730000000001</v>
      </c>
      <c r="HD20" s="20">
        <v>108.26730000000001</v>
      </c>
      <c r="HE20" s="20">
        <v>108.26730000000001</v>
      </c>
      <c r="HF20" s="20">
        <v>108.26730000000001</v>
      </c>
      <c r="HG20" s="20">
        <v>108.26730000000001</v>
      </c>
      <c r="HH20" s="20">
        <v>108.26730000000001</v>
      </c>
      <c r="HI20" s="20">
        <v>108.26730000000001</v>
      </c>
      <c r="HJ20" s="20">
        <v>108.26730000000001</v>
      </c>
      <c r="HK20" s="21">
        <v>167.71180000000001</v>
      </c>
      <c r="HL20" s="19">
        <v>154.90530000000001</v>
      </c>
      <c r="HM20" s="20">
        <v>154.90530000000001</v>
      </c>
      <c r="HN20" s="20">
        <v>100</v>
      </c>
      <c r="HO20" s="20">
        <v>100</v>
      </c>
      <c r="HP20" s="20">
        <v>100</v>
      </c>
      <c r="HQ20" s="20">
        <v>100</v>
      </c>
      <c r="HR20" s="20">
        <v>100</v>
      </c>
      <c r="HS20" s="20">
        <v>100</v>
      </c>
      <c r="HT20" s="20">
        <v>100</v>
      </c>
      <c r="HU20" s="20">
        <v>100</v>
      </c>
      <c r="HV20" s="20">
        <v>100</v>
      </c>
      <c r="HW20" s="21">
        <v>100</v>
      </c>
      <c r="HX20" s="20">
        <v>100</v>
      </c>
      <c r="HY20" s="20">
        <v>100</v>
      </c>
      <c r="HZ20" s="20">
        <v>100</v>
      </c>
      <c r="IA20" s="20">
        <v>100</v>
      </c>
      <c r="IB20" s="20">
        <v>100</v>
      </c>
      <c r="IC20" s="20">
        <v>100</v>
      </c>
      <c r="ID20" s="41">
        <v>100</v>
      </c>
      <c r="IE20" s="41">
        <v>100</v>
      </c>
      <c r="IF20" s="41">
        <v>100</v>
      </c>
      <c r="IG20" s="41">
        <v>100</v>
      </c>
      <c r="IH20" s="41">
        <v>100</v>
      </c>
      <c r="II20" s="41">
        <v>100</v>
      </c>
      <c r="IJ20" s="19">
        <v>100</v>
      </c>
      <c r="IK20" s="41">
        <v>100</v>
      </c>
      <c r="IL20" s="41">
        <v>100</v>
      </c>
      <c r="IM20" s="41">
        <v>100</v>
      </c>
      <c r="IN20" s="41">
        <v>100</v>
      </c>
      <c r="IO20" s="41">
        <v>100</v>
      </c>
      <c r="IP20" s="41">
        <v>100</v>
      </c>
      <c r="IQ20" s="41">
        <v>100</v>
      </c>
      <c r="IR20" s="41">
        <v>100</v>
      </c>
      <c r="IS20" s="41">
        <v>100</v>
      </c>
      <c r="IT20" s="41">
        <v>100</v>
      </c>
      <c r="IU20" s="41">
        <v>100</v>
      </c>
      <c r="IV20" s="19">
        <v>100</v>
      </c>
      <c r="IW20" s="41">
        <v>100</v>
      </c>
      <c r="IX20" s="41">
        <v>100</v>
      </c>
    </row>
    <row r="21" spans="1:258" x14ac:dyDescent="0.25">
      <c r="A21" s="16">
        <v>3</v>
      </c>
      <c r="B21" s="38">
        <v>45</v>
      </c>
      <c r="C21" s="18" t="s">
        <v>16</v>
      </c>
      <c r="D21" s="19" t="s">
        <v>71</v>
      </c>
      <c r="E21" s="20" t="s">
        <v>71</v>
      </c>
      <c r="F21" s="20" t="s">
        <v>71</v>
      </c>
      <c r="G21" s="20" t="s">
        <v>71</v>
      </c>
      <c r="H21" s="20" t="s">
        <v>71</v>
      </c>
      <c r="I21" s="20" t="s">
        <v>71</v>
      </c>
      <c r="J21" s="20" t="s">
        <v>71</v>
      </c>
      <c r="K21" s="20" t="s">
        <v>71</v>
      </c>
      <c r="L21" s="20" t="s">
        <v>71</v>
      </c>
      <c r="M21" s="20" t="s">
        <v>71</v>
      </c>
      <c r="N21" s="20" t="s">
        <v>71</v>
      </c>
      <c r="O21" s="21" t="s">
        <v>71</v>
      </c>
      <c r="P21" s="19">
        <v>102.89190000000001</v>
      </c>
      <c r="Q21" s="20">
        <v>101.87009999999999</v>
      </c>
      <c r="R21" s="20">
        <v>101.5446</v>
      </c>
      <c r="S21" s="20">
        <v>102.8379</v>
      </c>
      <c r="T21" s="20">
        <v>101.2993</v>
      </c>
      <c r="U21" s="20">
        <v>102.1562</v>
      </c>
      <c r="V21" s="20">
        <v>100.977</v>
      </c>
      <c r="W21" s="20">
        <v>101.0008</v>
      </c>
      <c r="X21" s="20">
        <v>102.5347</v>
      </c>
      <c r="Y21" s="20">
        <v>102.73779999999999</v>
      </c>
      <c r="Z21" s="20">
        <v>100.7377</v>
      </c>
      <c r="AA21" s="21">
        <v>99.507400000000004</v>
      </c>
      <c r="AB21" s="19">
        <v>101.6542</v>
      </c>
      <c r="AC21" s="20">
        <v>101.8426</v>
      </c>
      <c r="AD21" s="20">
        <v>101.7166</v>
      </c>
      <c r="AE21" s="20">
        <v>100.7345</v>
      </c>
      <c r="AF21" s="20">
        <v>107.1365</v>
      </c>
      <c r="AG21" s="20">
        <v>125.6216</v>
      </c>
      <c r="AH21" s="20">
        <v>126.9041</v>
      </c>
      <c r="AI21" s="20">
        <v>125.44280000000001</v>
      </c>
      <c r="AJ21" s="20">
        <v>122.8861</v>
      </c>
      <c r="AK21" s="20">
        <v>122.9941</v>
      </c>
      <c r="AL21" s="20">
        <v>123.0048</v>
      </c>
      <c r="AM21" s="21">
        <v>123.0705</v>
      </c>
      <c r="AN21" s="19">
        <v>120.6842</v>
      </c>
      <c r="AO21" s="20">
        <v>121.22499999999999</v>
      </c>
      <c r="AP21" s="20">
        <v>122.2662</v>
      </c>
      <c r="AQ21" s="20">
        <v>123.4954</v>
      </c>
      <c r="AR21" s="20">
        <v>135.76759999999999</v>
      </c>
      <c r="AS21" s="20">
        <v>115.60209999999999</v>
      </c>
      <c r="AT21" s="20">
        <v>115.6362</v>
      </c>
      <c r="AU21" s="20">
        <v>115.2182</v>
      </c>
      <c r="AV21" s="20">
        <v>116.1995</v>
      </c>
      <c r="AW21" s="20">
        <v>116.13209999999999</v>
      </c>
      <c r="AX21" s="20">
        <v>116.6896</v>
      </c>
      <c r="AY21" s="21">
        <v>116.98350000000001</v>
      </c>
      <c r="AZ21" s="19">
        <v>116.8943</v>
      </c>
      <c r="BA21" s="20">
        <v>117.0553</v>
      </c>
      <c r="BB21" s="20">
        <v>117.3653</v>
      </c>
      <c r="BC21" s="20">
        <v>116.8038</v>
      </c>
      <c r="BD21" s="20">
        <v>100.8793</v>
      </c>
      <c r="BE21" s="20">
        <v>101.1643</v>
      </c>
      <c r="BF21" s="20">
        <v>101.09869999999999</v>
      </c>
      <c r="BG21" s="20">
        <v>101.2945</v>
      </c>
      <c r="BH21" s="20">
        <v>100.64790000000001</v>
      </c>
      <c r="BI21" s="20">
        <v>100.61360000000001</v>
      </c>
      <c r="BJ21" s="20">
        <v>100.7711</v>
      </c>
      <c r="BK21" s="21">
        <v>100.1284</v>
      </c>
      <c r="BL21" s="19">
        <v>100.03660000000001</v>
      </c>
      <c r="BM21" s="20">
        <v>99.619200000000006</v>
      </c>
      <c r="BN21" s="20">
        <v>99.614199999999997</v>
      </c>
      <c r="BO21" s="20">
        <v>99.552700000000002</v>
      </c>
      <c r="BP21" s="20">
        <v>99.667000000000002</v>
      </c>
      <c r="BQ21" s="20">
        <v>99.205100000000002</v>
      </c>
      <c r="BR21" s="20">
        <v>99.306600000000003</v>
      </c>
      <c r="BS21" s="20">
        <v>99.165899999999993</v>
      </c>
      <c r="BT21" s="20">
        <v>99.188299999999998</v>
      </c>
      <c r="BU21" s="20">
        <v>99.262799999999999</v>
      </c>
      <c r="BV21" s="20">
        <v>99.055400000000006</v>
      </c>
      <c r="BW21" s="21">
        <v>99.441800000000001</v>
      </c>
      <c r="BX21" s="19">
        <v>99.647499999999994</v>
      </c>
      <c r="BY21" s="20">
        <v>100.4196</v>
      </c>
      <c r="BZ21" s="20">
        <v>100.6596</v>
      </c>
      <c r="CA21" s="20">
        <v>100.8899</v>
      </c>
      <c r="CB21" s="20">
        <v>100.5608</v>
      </c>
      <c r="CC21" s="20">
        <v>101.0125</v>
      </c>
      <c r="CD21" s="20">
        <v>100.515</v>
      </c>
      <c r="CE21" s="20">
        <v>100.5699</v>
      </c>
      <c r="CF21" s="20">
        <v>100.8407</v>
      </c>
      <c r="CG21" s="20">
        <v>100.73220000000001</v>
      </c>
      <c r="CH21" s="20">
        <v>100.9569</v>
      </c>
      <c r="CI21" s="21">
        <v>101.0466</v>
      </c>
      <c r="CJ21" s="19">
        <v>100.93049999999999</v>
      </c>
      <c r="CK21" s="20">
        <v>100.474</v>
      </c>
      <c r="CL21" s="20">
        <v>100.2183</v>
      </c>
      <c r="CM21" s="20">
        <v>100.2522</v>
      </c>
      <c r="CN21" s="20">
        <v>100.4841</v>
      </c>
      <c r="CO21" s="20">
        <v>100.3424</v>
      </c>
      <c r="CP21" s="20">
        <v>100.6696</v>
      </c>
      <c r="CQ21" s="20">
        <v>100.6696</v>
      </c>
      <c r="CR21" s="20">
        <v>100.40130000000001</v>
      </c>
      <c r="CS21" s="20">
        <v>100.4148</v>
      </c>
      <c r="CT21" s="20">
        <v>100.6703</v>
      </c>
      <c r="CU21" s="21">
        <v>100.57989999999999</v>
      </c>
      <c r="CV21" s="19">
        <v>100.5607</v>
      </c>
      <c r="CW21" s="20">
        <v>100.50069999999999</v>
      </c>
      <c r="CX21" s="20">
        <v>100.5395</v>
      </c>
      <c r="CY21" s="20">
        <v>100.4693</v>
      </c>
      <c r="CZ21" s="20">
        <v>100.4016</v>
      </c>
      <c r="DA21" s="20">
        <v>100.4016</v>
      </c>
      <c r="DB21" s="20">
        <v>100.3693</v>
      </c>
      <c r="DC21" s="20">
        <v>100.3693</v>
      </c>
      <c r="DD21" s="20">
        <v>100.3582</v>
      </c>
      <c r="DE21" s="20">
        <v>100.3809</v>
      </c>
      <c r="DF21" s="20">
        <v>100.0394</v>
      </c>
      <c r="DG21" s="21">
        <v>99.925299999999993</v>
      </c>
      <c r="DH21" s="19">
        <v>92.072100000000006</v>
      </c>
      <c r="DI21" s="20">
        <v>92.136700000000005</v>
      </c>
      <c r="DJ21" s="20">
        <v>87.086100000000002</v>
      </c>
      <c r="DK21" s="20">
        <v>87.086100000000002</v>
      </c>
      <c r="DL21" s="20">
        <v>87.064999999999998</v>
      </c>
      <c r="DM21" s="20">
        <v>87.064999999999998</v>
      </c>
      <c r="DN21" s="20">
        <v>87.064999999999998</v>
      </c>
      <c r="DO21" s="20">
        <v>87.064999999999998</v>
      </c>
      <c r="DP21" s="20">
        <v>87.074600000000004</v>
      </c>
      <c r="DQ21" s="20">
        <v>87.017600000000002</v>
      </c>
      <c r="DR21" s="20">
        <v>86.924800000000005</v>
      </c>
      <c r="DS21" s="21">
        <v>87.203299999999999</v>
      </c>
      <c r="DT21" s="19">
        <v>94.661500000000004</v>
      </c>
      <c r="DU21" s="20">
        <v>94.646500000000003</v>
      </c>
      <c r="DV21" s="20">
        <v>100.1182</v>
      </c>
      <c r="DW21" s="20">
        <v>100.1182</v>
      </c>
      <c r="DX21" s="20">
        <v>100.1425</v>
      </c>
      <c r="DY21" s="20">
        <v>100.1425</v>
      </c>
      <c r="DZ21" s="20">
        <v>100.1425</v>
      </c>
      <c r="EA21" s="20">
        <v>100.262</v>
      </c>
      <c r="EB21" s="20">
        <v>100.262</v>
      </c>
      <c r="EC21" s="20">
        <v>100.2402</v>
      </c>
      <c r="ED21" s="20">
        <v>100.3047</v>
      </c>
      <c r="EE21" s="21">
        <v>100.1491</v>
      </c>
      <c r="EF21" s="19">
        <v>100.14230000000001</v>
      </c>
      <c r="EG21" s="20">
        <v>100.0194</v>
      </c>
      <c r="EH21" s="20">
        <v>100.0171</v>
      </c>
      <c r="EI21" s="20">
        <v>100.0171</v>
      </c>
      <c r="EJ21" s="20">
        <v>100.0171</v>
      </c>
      <c r="EK21" s="20">
        <v>100.0368</v>
      </c>
      <c r="EL21" s="20">
        <v>100.0368</v>
      </c>
      <c r="EM21" s="20">
        <v>99.917599999999993</v>
      </c>
      <c r="EN21" s="20">
        <v>111.1807</v>
      </c>
      <c r="EO21" s="20">
        <v>111.1456</v>
      </c>
      <c r="EP21" s="20">
        <v>111.1283</v>
      </c>
      <c r="EQ21" s="21">
        <v>111.07210000000001</v>
      </c>
      <c r="ER21" s="19">
        <v>111.1078</v>
      </c>
      <c r="ES21" s="20">
        <v>111.2195</v>
      </c>
      <c r="ET21" s="20">
        <v>111.2116</v>
      </c>
      <c r="EU21" s="20">
        <v>111.1264</v>
      </c>
      <c r="EV21" s="20">
        <v>111.0673</v>
      </c>
      <c r="EW21" s="20">
        <v>111.0647</v>
      </c>
      <c r="EX21" s="20">
        <v>111.0647</v>
      </c>
      <c r="EY21" s="20">
        <v>111.0647</v>
      </c>
      <c r="EZ21" s="20">
        <v>99.813299999999998</v>
      </c>
      <c r="FA21" s="20">
        <v>100.0218</v>
      </c>
      <c r="FB21" s="20">
        <v>100.0091</v>
      </c>
      <c r="FC21" s="21">
        <v>99.991500000000002</v>
      </c>
      <c r="FD21" s="19">
        <v>99.999200000000002</v>
      </c>
      <c r="FE21" s="20">
        <v>100.02679999999999</v>
      </c>
      <c r="FF21" s="20">
        <v>100.05370000000001</v>
      </c>
      <c r="FG21" s="20">
        <v>100.13039999999999</v>
      </c>
      <c r="FH21" s="20">
        <v>100.1837</v>
      </c>
      <c r="FI21" s="20">
        <v>100.16630000000001</v>
      </c>
      <c r="FJ21" s="20">
        <v>100.16630000000001</v>
      </c>
      <c r="FK21" s="20">
        <v>100.8852</v>
      </c>
      <c r="FL21" s="20">
        <v>100.8852</v>
      </c>
      <c r="FM21" s="20">
        <v>100.7641</v>
      </c>
      <c r="FN21" s="20">
        <v>100.7278</v>
      </c>
      <c r="FO21" s="21">
        <v>100.7456</v>
      </c>
      <c r="FP21" s="19">
        <v>103.87390000000001</v>
      </c>
      <c r="FQ21" s="20">
        <v>103.87390000000001</v>
      </c>
      <c r="FR21" s="20">
        <v>103.87390000000001</v>
      </c>
      <c r="FS21" s="20">
        <v>103.87390000000001</v>
      </c>
      <c r="FT21" s="20">
        <v>103.87390000000001</v>
      </c>
      <c r="FU21" s="20">
        <v>103.87390000000001</v>
      </c>
      <c r="FV21" s="20">
        <v>103.87390000000001</v>
      </c>
      <c r="FW21" s="20">
        <v>103.1337</v>
      </c>
      <c r="FX21" s="20">
        <v>103.1302</v>
      </c>
      <c r="FY21" s="20">
        <v>103.13809999999999</v>
      </c>
      <c r="FZ21" s="20">
        <v>103.13809999999999</v>
      </c>
      <c r="GA21" s="21">
        <v>103.13809999999999</v>
      </c>
      <c r="GB21" s="19">
        <v>100.0641</v>
      </c>
      <c r="GC21" s="20">
        <v>100.0641</v>
      </c>
      <c r="GD21" s="20">
        <v>100.0641</v>
      </c>
      <c r="GE21" s="20">
        <v>100.0641</v>
      </c>
      <c r="GF21" s="20">
        <v>100.0641</v>
      </c>
      <c r="GG21" s="20">
        <v>100.0641</v>
      </c>
      <c r="GH21" s="20">
        <v>99.991299999999995</v>
      </c>
      <c r="GI21" s="20">
        <v>99.991299999999995</v>
      </c>
      <c r="GJ21" s="20">
        <v>99.994699999999995</v>
      </c>
      <c r="GK21" s="20">
        <v>99.994699999999995</v>
      </c>
      <c r="GL21" s="20">
        <v>100.065</v>
      </c>
      <c r="GM21" s="21">
        <v>100.065</v>
      </c>
      <c r="GN21" s="19">
        <v>99.994799999999998</v>
      </c>
      <c r="GO21" s="20">
        <v>99.994799999999998</v>
      </c>
      <c r="GP21" s="20">
        <v>100.0042</v>
      </c>
      <c r="GQ21" s="20">
        <v>100.0042</v>
      </c>
      <c r="GR21" s="20">
        <v>99.951800000000006</v>
      </c>
      <c r="GS21" s="20">
        <v>99.923599999999993</v>
      </c>
      <c r="GT21" s="20">
        <v>99.996300000000005</v>
      </c>
      <c r="GU21" s="20">
        <v>100.02460000000001</v>
      </c>
      <c r="GV21" s="20">
        <v>100.02460000000001</v>
      </c>
      <c r="GW21" s="20">
        <v>100.03400000000001</v>
      </c>
      <c r="GX21" s="20">
        <v>99.963700000000003</v>
      </c>
      <c r="GY21" s="21">
        <v>69.724999999999994</v>
      </c>
      <c r="GZ21" s="19">
        <v>71.058400000000006</v>
      </c>
      <c r="HA21" s="20">
        <v>71.058400000000006</v>
      </c>
      <c r="HB21" s="20">
        <v>102.7799</v>
      </c>
      <c r="HC21" s="20">
        <v>102.8023</v>
      </c>
      <c r="HD21" s="20">
        <v>102.8561</v>
      </c>
      <c r="HE21" s="20">
        <v>112.6067</v>
      </c>
      <c r="HF21" s="20">
        <v>112.6067</v>
      </c>
      <c r="HG21" s="20">
        <v>112.5749</v>
      </c>
      <c r="HH21" s="20">
        <v>112.6099</v>
      </c>
      <c r="HI21" s="20">
        <v>112.62860000000001</v>
      </c>
      <c r="HJ21" s="20">
        <v>112.6365</v>
      </c>
      <c r="HK21" s="21">
        <v>161.48519999999999</v>
      </c>
      <c r="HL21" s="19">
        <v>164.72149999999999</v>
      </c>
      <c r="HM21" s="20">
        <v>164.5804</v>
      </c>
      <c r="HN21" s="20">
        <v>113.7745</v>
      </c>
      <c r="HO21" s="20">
        <v>113.7497</v>
      </c>
      <c r="HP21" s="20">
        <v>113.7497</v>
      </c>
      <c r="HQ21" s="20">
        <v>103.9843</v>
      </c>
      <c r="HR21" s="20">
        <v>103.9843</v>
      </c>
      <c r="HS21" s="20">
        <v>103.9843</v>
      </c>
      <c r="HT21" s="20">
        <v>103.952</v>
      </c>
      <c r="HU21" s="20">
        <v>103.925</v>
      </c>
      <c r="HV21" s="20">
        <v>103.9177</v>
      </c>
      <c r="HW21" s="21">
        <v>103.9177</v>
      </c>
      <c r="HX21" s="20">
        <v>99.966999999999999</v>
      </c>
      <c r="HY21" s="20">
        <v>100.0527</v>
      </c>
      <c r="HZ21" s="20">
        <v>100.0527</v>
      </c>
      <c r="IA21" s="20">
        <v>100.03749999999999</v>
      </c>
      <c r="IB21" s="20">
        <v>100.1006</v>
      </c>
      <c r="IC21" s="20">
        <v>100.0478</v>
      </c>
      <c r="ID21" s="41">
        <v>100.07080000000001</v>
      </c>
      <c r="IE21" s="41">
        <v>100.07080000000001</v>
      </c>
      <c r="IF21" s="41">
        <v>100.07080000000001</v>
      </c>
      <c r="IG21" s="41">
        <v>100.0076</v>
      </c>
      <c r="IH21" s="41">
        <v>100.0706</v>
      </c>
      <c r="II21" s="41">
        <v>100.0706</v>
      </c>
      <c r="IJ21" s="19">
        <v>94.772099999999995</v>
      </c>
      <c r="IK21" s="41">
        <v>94.721800000000002</v>
      </c>
      <c r="IL21" s="41">
        <v>94.721800000000002</v>
      </c>
      <c r="IM21" s="41">
        <v>94.736199999999997</v>
      </c>
      <c r="IN21" s="41">
        <v>94.676500000000004</v>
      </c>
      <c r="IO21" s="41">
        <v>94.688000000000002</v>
      </c>
      <c r="IP21" s="41">
        <v>94.666300000000007</v>
      </c>
      <c r="IQ21" s="41">
        <v>94.666300000000007</v>
      </c>
      <c r="IR21" s="41">
        <v>94.666300000000007</v>
      </c>
      <c r="IS21" s="41">
        <v>94.714600000000004</v>
      </c>
      <c r="IT21" s="41">
        <v>94.654899999999998</v>
      </c>
      <c r="IU21" s="41">
        <v>94.654899999999998</v>
      </c>
      <c r="IV21" s="19">
        <v>99.946899999999999</v>
      </c>
      <c r="IW21" s="41">
        <v>100</v>
      </c>
      <c r="IX21" s="41">
        <v>100</v>
      </c>
    </row>
    <row r="22" spans="1:258" s="8" customFormat="1" ht="15" customHeight="1" x14ac:dyDescent="0.25">
      <c r="A22" s="10">
        <v>2</v>
      </c>
      <c r="B22" s="39">
        <v>5</v>
      </c>
      <c r="C22" s="22" t="s">
        <v>17</v>
      </c>
      <c r="D22" s="13" t="s">
        <v>71</v>
      </c>
      <c r="E22" s="14" t="s">
        <v>71</v>
      </c>
      <c r="F22" s="14" t="s">
        <v>71</v>
      </c>
      <c r="G22" s="14" t="s">
        <v>71</v>
      </c>
      <c r="H22" s="14" t="s">
        <v>71</v>
      </c>
      <c r="I22" s="14" t="s">
        <v>71</v>
      </c>
      <c r="J22" s="14" t="s">
        <v>71</v>
      </c>
      <c r="K22" s="14" t="s">
        <v>71</v>
      </c>
      <c r="L22" s="14" t="s">
        <v>71</v>
      </c>
      <c r="M22" s="14" t="s">
        <v>71</v>
      </c>
      <c r="N22" s="14" t="s">
        <v>71</v>
      </c>
      <c r="O22" s="15" t="s">
        <v>71</v>
      </c>
      <c r="P22" s="13">
        <v>104.4203</v>
      </c>
      <c r="Q22" s="14">
        <v>102.61199999999999</v>
      </c>
      <c r="R22" s="14">
        <v>103.9233</v>
      </c>
      <c r="S22" s="14">
        <v>103.35809999999999</v>
      </c>
      <c r="T22" s="14">
        <v>101.6632</v>
      </c>
      <c r="U22" s="14">
        <v>102.4395</v>
      </c>
      <c r="V22" s="14">
        <v>103.56480000000001</v>
      </c>
      <c r="W22" s="14">
        <v>103.4264</v>
      </c>
      <c r="X22" s="14">
        <v>101.38979999999999</v>
      </c>
      <c r="Y22" s="14">
        <v>101.5166</v>
      </c>
      <c r="Z22" s="14">
        <v>103.4024</v>
      </c>
      <c r="AA22" s="15">
        <v>101.7885</v>
      </c>
      <c r="AB22" s="13">
        <v>98.852099999999993</v>
      </c>
      <c r="AC22" s="14">
        <v>99.434700000000007</v>
      </c>
      <c r="AD22" s="14">
        <v>99.1</v>
      </c>
      <c r="AE22" s="14">
        <v>100.2423</v>
      </c>
      <c r="AF22" s="14">
        <v>100.35980000000001</v>
      </c>
      <c r="AG22" s="14">
        <v>98.566800000000001</v>
      </c>
      <c r="AH22" s="14">
        <v>96.328199999999995</v>
      </c>
      <c r="AI22" s="14">
        <v>98.3125</v>
      </c>
      <c r="AJ22" s="14">
        <v>100.12909999999999</v>
      </c>
      <c r="AK22" s="14">
        <v>103.5399</v>
      </c>
      <c r="AL22" s="14">
        <v>101.9217</v>
      </c>
      <c r="AM22" s="15">
        <v>103.31100000000001</v>
      </c>
      <c r="AN22" s="13">
        <v>104.3057</v>
      </c>
      <c r="AO22" s="14">
        <v>104.4397</v>
      </c>
      <c r="AP22" s="14">
        <v>103.34180000000001</v>
      </c>
      <c r="AQ22" s="14">
        <v>103.3175</v>
      </c>
      <c r="AR22" s="14">
        <v>104.7948</v>
      </c>
      <c r="AS22" s="14">
        <v>104.07380000000001</v>
      </c>
      <c r="AT22" s="14">
        <v>105.2073</v>
      </c>
      <c r="AU22" s="14">
        <v>103.1947</v>
      </c>
      <c r="AV22" s="14">
        <v>102.68170000000001</v>
      </c>
      <c r="AW22" s="14">
        <v>114.66</v>
      </c>
      <c r="AX22" s="14">
        <v>111.5385</v>
      </c>
      <c r="AY22" s="15">
        <v>110.6656</v>
      </c>
      <c r="AZ22" s="13">
        <v>110.80880000000001</v>
      </c>
      <c r="BA22" s="14">
        <v>110.3211</v>
      </c>
      <c r="BB22" s="14">
        <v>111.2141</v>
      </c>
      <c r="BC22" s="14">
        <v>110.2056</v>
      </c>
      <c r="BD22" s="14">
        <v>110.67959999999999</v>
      </c>
      <c r="BE22" s="14">
        <v>115.7624</v>
      </c>
      <c r="BF22" s="14">
        <v>116.96469999999999</v>
      </c>
      <c r="BG22" s="14">
        <v>117.86620000000001</v>
      </c>
      <c r="BH22" s="14">
        <v>117.7681</v>
      </c>
      <c r="BI22" s="14">
        <v>101.45189999999999</v>
      </c>
      <c r="BJ22" s="14">
        <v>104.78700000000001</v>
      </c>
      <c r="BK22" s="15">
        <v>106.2719</v>
      </c>
      <c r="BL22" s="13">
        <v>107.887</v>
      </c>
      <c r="BM22" s="14">
        <v>106.2256</v>
      </c>
      <c r="BN22" s="14">
        <v>106.0484</v>
      </c>
      <c r="BO22" s="14">
        <v>104.97369999999999</v>
      </c>
      <c r="BP22" s="14">
        <v>102.7291</v>
      </c>
      <c r="BQ22" s="14">
        <v>99.697500000000005</v>
      </c>
      <c r="BR22" s="14">
        <v>98.053799999999995</v>
      </c>
      <c r="BS22" s="14">
        <v>96.921099999999996</v>
      </c>
      <c r="BT22" s="14">
        <v>96.887600000000006</v>
      </c>
      <c r="BU22" s="14">
        <v>97.378100000000003</v>
      </c>
      <c r="BV22" s="14">
        <v>96.824399999999997</v>
      </c>
      <c r="BW22" s="15">
        <v>94.792299999999997</v>
      </c>
      <c r="BX22" s="13">
        <v>93.649100000000004</v>
      </c>
      <c r="BY22" s="14">
        <v>94.679500000000004</v>
      </c>
      <c r="BZ22" s="14">
        <v>95.211299999999994</v>
      </c>
      <c r="CA22" s="14">
        <v>96.650199999999998</v>
      </c>
      <c r="CB22" s="14">
        <v>97.525899999999993</v>
      </c>
      <c r="CC22" s="14">
        <v>98.830500000000001</v>
      </c>
      <c r="CD22" s="14">
        <v>103.264</v>
      </c>
      <c r="CE22" s="14">
        <v>104.03489999999999</v>
      </c>
      <c r="CF22" s="14">
        <v>103.4966</v>
      </c>
      <c r="CG22" s="14">
        <v>104.6048</v>
      </c>
      <c r="CH22" s="14">
        <v>104.4716</v>
      </c>
      <c r="CI22" s="15">
        <v>104.3826</v>
      </c>
      <c r="CJ22" s="13">
        <v>104.33750000000001</v>
      </c>
      <c r="CK22" s="14">
        <v>104.5031</v>
      </c>
      <c r="CL22" s="14">
        <v>104.9723</v>
      </c>
      <c r="CM22" s="14">
        <v>104.64149999999999</v>
      </c>
      <c r="CN22" s="14">
        <v>104.1799</v>
      </c>
      <c r="CO22" s="14">
        <v>103.4851</v>
      </c>
      <c r="CP22" s="14">
        <v>98.832700000000003</v>
      </c>
      <c r="CQ22" s="14">
        <v>99.879000000000005</v>
      </c>
      <c r="CR22" s="14">
        <v>100.9143</v>
      </c>
      <c r="CS22" s="14">
        <v>99.004400000000004</v>
      </c>
      <c r="CT22" s="14">
        <v>99.057299999999998</v>
      </c>
      <c r="CU22" s="15">
        <v>98.616100000000003</v>
      </c>
      <c r="CV22" s="13">
        <v>99.258499999999998</v>
      </c>
      <c r="CW22" s="14">
        <v>99.134100000000004</v>
      </c>
      <c r="CX22" s="14">
        <v>98.680099999999996</v>
      </c>
      <c r="CY22" s="14">
        <v>99.357299999999995</v>
      </c>
      <c r="CZ22" s="14">
        <v>99.604399999999998</v>
      </c>
      <c r="DA22" s="14">
        <v>99.290099999999995</v>
      </c>
      <c r="DB22" s="14">
        <v>98.366100000000003</v>
      </c>
      <c r="DC22" s="14">
        <v>97.266400000000004</v>
      </c>
      <c r="DD22" s="14">
        <v>97.322000000000003</v>
      </c>
      <c r="DE22" s="14">
        <v>98.394300000000001</v>
      </c>
      <c r="DF22" s="14">
        <v>99.970299999999995</v>
      </c>
      <c r="DG22" s="15">
        <v>100.5487</v>
      </c>
      <c r="DH22" s="13">
        <v>98.328199999999995</v>
      </c>
      <c r="DI22" s="14">
        <v>98.326499999999996</v>
      </c>
      <c r="DJ22" s="14">
        <v>99.414199999999994</v>
      </c>
      <c r="DK22" s="14">
        <v>98.869699999999995</v>
      </c>
      <c r="DL22" s="14">
        <v>100.14579999999999</v>
      </c>
      <c r="DM22" s="14">
        <v>100.76090000000001</v>
      </c>
      <c r="DN22" s="14">
        <v>101.86279999999999</v>
      </c>
      <c r="DO22" s="14">
        <v>101.5801</v>
      </c>
      <c r="DP22" s="14">
        <v>101.7436</v>
      </c>
      <c r="DQ22" s="14">
        <v>100.52330000000001</v>
      </c>
      <c r="DR22" s="14">
        <v>99.625399999999999</v>
      </c>
      <c r="DS22" s="15">
        <v>100.53279999999999</v>
      </c>
      <c r="DT22" s="13">
        <v>101.6309</v>
      </c>
      <c r="DU22" s="14">
        <v>104.1397</v>
      </c>
      <c r="DV22" s="14">
        <v>104.0155</v>
      </c>
      <c r="DW22" s="14">
        <v>103.7803</v>
      </c>
      <c r="DX22" s="14">
        <v>102.9427</v>
      </c>
      <c r="DY22" s="14">
        <v>102.8601</v>
      </c>
      <c r="DZ22" s="14">
        <v>103.5489</v>
      </c>
      <c r="EA22" s="14">
        <v>103.3771</v>
      </c>
      <c r="EB22" s="14">
        <v>102.2851</v>
      </c>
      <c r="EC22" s="14">
        <v>103.5766</v>
      </c>
      <c r="ED22" s="14">
        <v>102.7594</v>
      </c>
      <c r="EE22" s="15">
        <v>105.75060000000001</v>
      </c>
      <c r="EF22" s="13">
        <v>105.1635</v>
      </c>
      <c r="EG22" s="14">
        <v>102.96250000000001</v>
      </c>
      <c r="EH22" s="14">
        <v>106.208</v>
      </c>
      <c r="EI22" s="14">
        <v>105.9383</v>
      </c>
      <c r="EJ22" s="14">
        <v>107.3777</v>
      </c>
      <c r="EK22" s="14">
        <v>107.5243</v>
      </c>
      <c r="EL22" s="14">
        <v>106.3946</v>
      </c>
      <c r="EM22" s="14">
        <v>108.24630000000001</v>
      </c>
      <c r="EN22" s="14">
        <v>111.1293</v>
      </c>
      <c r="EO22" s="14">
        <v>112.9404</v>
      </c>
      <c r="EP22" s="14">
        <v>112.4083</v>
      </c>
      <c r="EQ22" s="15">
        <v>107.9949</v>
      </c>
      <c r="ER22" s="13">
        <v>108.58880000000001</v>
      </c>
      <c r="ES22" s="14">
        <v>109.3305</v>
      </c>
      <c r="ET22" s="14">
        <v>106.7294</v>
      </c>
      <c r="EU22" s="14">
        <v>105.0682</v>
      </c>
      <c r="EV22" s="14">
        <v>103.6163</v>
      </c>
      <c r="EW22" s="14">
        <v>100.74339999999999</v>
      </c>
      <c r="EX22" s="14">
        <v>101.31570000000001</v>
      </c>
      <c r="EY22" s="14">
        <v>100.0916</v>
      </c>
      <c r="EZ22" s="14">
        <v>97.555899999999994</v>
      </c>
      <c r="FA22" s="14">
        <v>95.769499999999994</v>
      </c>
      <c r="FB22" s="14">
        <v>96.861800000000002</v>
      </c>
      <c r="FC22" s="15">
        <v>97.741699999999994</v>
      </c>
      <c r="FD22" s="13">
        <v>99.774100000000004</v>
      </c>
      <c r="FE22" s="14">
        <v>101.7189</v>
      </c>
      <c r="FF22" s="14">
        <v>98.426299999999998</v>
      </c>
      <c r="FG22" s="14">
        <v>99.898499999999999</v>
      </c>
      <c r="FH22" s="14">
        <v>99.265100000000004</v>
      </c>
      <c r="FI22" s="14">
        <v>100.8169</v>
      </c>
      <c r="FJ22" s="14">
        <v>101.37739999999999</v>
      </c>
      <c r="FK22" s="14">
        <v>100.4633</v>
      </c>
      <c r="FL22" s="14">
        <v>101.435</v>
      </c>
      <c r="FM22" s="14">
        <v>102.5265</v>
      </c>
      <c r="FN22" s="14">
        <v>103.3849</v>
      </c>
      <c r="FO22" s="15">
        <v>103.9541</v>
      </c>
      <c r="FP22" s="13">
        <v>102.17489999999999</v>
      </c>
      <c r="FQ22" s="14">
        <v>99.876400000000004</v>
      </c>
      <c r="FR22" s="14">
        <v>101.8763</v>
      </c>
      <c r="FS22" s="14">
        <v>101.9665</v>
      </c>
      <c r="FT22" s="14">
        <v>102.8835</v>
      </c>
      <c r="FU22" s="14">
        <v>102.6454</v>
      </c>
      <c r="FV22" s="14">
        <v>102.214</v>
      </c>
      <c r="FW22" s="14">
        <v>103.07129999999999</v>
      </c>
      <c r="FX22" s="14">
        <v>101.70829999999999</v>
      </c>
      <c r="FY22" s="14">
        <v>101.0087</v>
      </c>
      <c r="FZ22" s="14">
        <v>102.00109999999999</v>
      </c>
      <c r="GA22" s="15">
        <v>100.3403</v>
      </c>
      <c r="GB22" s="13">
        <v>100.0471</v>
      </c>
      <c r="GC22" s="14">
        <v>99.602699999999999</v>
      </c>
      <c r="GD22" s="14">
        <v>99.669799999999995</v>
      </c>
      <c r="GE22" s="14">
        <v>100.6421</v>
      </c>
      <c r="GF22" s="14">
        <v>99.637200000000007</v>
      </c>
      <c r="GG22" s="14">
        <v>100.97929999999999</v>
      </c>
      <c r="GH22" s="14">
        <v>102.1541</v>
      </c>
      <c r="GI22" s="14">
        <v>101.1249</v>
      </c>
      <c r="GJ22" s="14">
        <v>104.17319999999999</v>
      </c>
      <c r="GK22" s="14">
        <v>104.886</v>
      </c>
      <c r="GL22" s="14">
        <v>101.98739999999999</v>
      </c>
      <c r="GM22" s="15">
        <v>103.8702</v>
      </c>
      <c r="GN22" s="13">
        <v>104.3849</v>
      </c>
      <c r="GO22" s="14">
        <v>105.1992</v>
      </c>
      <c r="GP22" s="14">
        <v>105.8287</v>
      </c>
      <c r="GQ22" s="14">
        <v>112.9045</v>
      </c>
      <c r="GR22" s="14">
        <v>110.4307</v>
      </c>
      <c r="GS22" s="14">
        <v>111.5899</v>
      </c>
      <c r="GT22" s="14">
        <v>111.1443</v>
      </c>
      <c r="GU22" s="14">
        <v>111.9611</v>
      </c>
      <c r="GV22" s="14">
        <v>110.0608</v>
      </c>
      <c r="GW22" s="14">
        <v>110.9931</v>
      </c>
      <c r="GX22" s="14">
        <v>112.17610000000001</v>
      </c>
      <c r="GY22" s="15">
        <v>111.1198</v>
      </c>
      <c r="GZ22" s="13">
        <v>111.5966</v>
      </c>
      <c r="HA22" s="14">
        <v>112.8683</v>
      </c>
      <c r="HB22" s="14">
        <v>112.1537</v>
      </c>
      <c r="HC22" s="14">
        <v>106.8449</v>
      </c>
      <c r="HD22" s="14">
        <v>111.8548</v>
      </c>
      <c r="HE22" s="14">
        <v>110.997</v>
      </c>
      <c r="HF22" s="14">
        <v>111.7038</v>
      </c>
      <c r="HG22" s="14">
        <v>113.1626</v>
      </c>
      <c r="HH22" s="14">
        <v>113.0012</v>
      </c>
      <c r="HI22" s="14">
        <v>111.97190000000001</v>
      </c>
      <c r="HJ22" s="14">
        <v>112.1504</v>
      </c>
      <c r="HK22" s="15">
        <v>112.4315</v>
      </c>
      <c r="HL22" s="13">
        <v>113.0847</v>
      </c>
      <c r="HM22" s="14">
        <v>111.4294</v>
      </c>
      <c r="HN22" s="14">
        <v>114.292</v>
      </c>
      <c r="HO22" s="14">
        <v>110.88290000000001</v>
      </c>
      <c r="HP22" s="14">
        <v>109.79179999999999</v>
      </c>
      <c r="HQ22" s="14">
        <v>108.5754</v>
      </c>
      <c r="HR22" s="14">
        <v>110.173</v>
      </c>
      <c r="HS22" s="14">
        <v>111.6794</v>
      </c>
      <c r="HT22" s="14">
        <v>111.86360000000001</v>
      </c>
      <c r="HU22" s="14">
        <v>111.6499</v>
      </c>
      <c r="HV22" s="14">
        <v>110.3582</v>
      </c>
      <c r="HW22" s="15">
        <v>108.9603</v>
      </c>
      <c r="HX22" s="14">
        <v>110.15600000000001</v>
      </c>
      <c r="HY22" s="14">
        <v>110.80540000000001</v>
      </c>
      <c r="HZ22" s="14">
        <v>105.5821</v>
      </c>
      <c r="IA22" s="14">
        <v>104.75539999999999</v>
      </c>
      <c r="IB22" s="14">
        <v>105.4335</v>
      </c>
      <c r="IC22" s="14">
        <v>106.5039</v>
      </c>
      <c r="ID22" s="40">
        <v>99.974500000000006</v>
      </c>
      <c r="IE22" s="40">
        <v>97.040499999999994</v>
      </c>
      <c r="IF22" s="40">
        <v>96.998199999999997</v>
      </c>
      <c r="IG22" s="40">
        <v>96.561000000000007</v>
      </c>
      <c r="IH22" s="40">
        <v>94.590299999999999</v>
      </c>
      <c r="II22" s="40">
        <v>94.595299999999995</v>
      </c>
      <c r="IJ22" s="13">
        <v>93.592299999999994</v>
      </c>
      <c r="IK22" s="40">
        <v>94.446100000000001</v>
      </c>
      <c r="IL22" s="40">
        <v>95.941100000000006</v>
      </c>
      <c r="IM22" s="40">
        <v>98.2346</v>
      </c>
      <c r="IN22" s="40">
        <v>95.0197</v>
      </c>
      <c r="IO22" s="40">
        <v>94.929900000000004</v>
      </c>
      <c r="IP22" s="40">
        <v>98.22</v>
      </c>
      <c r="IQ22" s="40">
        <v>97.958299999999994</v>
      </c>
      <c r="IR22" s="40">
        <v>98.065600000000003</v>
      </c>
      <c r="IS22" s="40">
        <v>96.117900000000006</v>
      </c>
      <c r="IT22" s="40">
        <v>97.916600000000003</v>
      </c>
      <c r="IU22" s="40">
        <v>100.76309999999999</v>
      </c>
      <c r="IV22" s="13">
        <v>97.570700000000002</v>
      </c>
      <c r="IW22" s="40">
        <v>96.507400000000004</v>
      </c>
      <c r="IX22" s="40">
        <v>96.127499999999998</v>
      </c>
    </row>
    <row r="23" spans="1:258" ht="30" x14ac:dyDescent="0.25">
      <c r="A23" s="16">
        <v>3</v>
      </c>
      <c r="B23" s="38">
        <v>51</v>
      </c>
      <c r="C23" s="18" t="s">
        <v>18</v>
      </c>
      <c r="D23" s="19" t="s">
        <v>71</v>
      </c>
      <c r="E23" s="20" t="s">
        <v>71</v>
      </c>
      <c r="F23" s="20" t="s">
        <v>71</v>
      </c>
      <c r="G23" s="20" t="s">
        <v>71</v>
      </c>
      <c r="H23" s="20" t="s">
        <v>71</v>
      </c>
      <c r="I23" s="20" t="s">
        <v>71</v>
      </c>
      <c r="J23" s="20" t="s">
        <v>71</v>
      </c>
      <c r="K23" s="20" t="s">
        <v>71</v>
      </c>
      <c r="L23" s="20" t="s">
        <v>71</v>
      </c>
      <c r="M23" s="20" t="s">
        <v>71</v>
      </c>
      <c r="N23" s="20" t="s">
        <v>71</v>
      </c>
      <c r="O23" s="21" t="s">
        <v>71</v>
      </c>
      <c r="P23" s="19">
        <v>99.332099999999997</v>
      </c>
      <c r="Q23" s="20">
        <v>100.2869</v>
      </c>
      <c r="R23" s="20">
        <v>100.5153</v>
      </c>
      <c r="S23" s="20">
        <v>100.72450000000001</v>
      </c>
      <c r="T23" s="20">
        <v>101.80970000000001</v>
      </c>
      <c r="U23" s="20">
        <v>102.4036</v>
      </c>
      <c r="V23" s="20">
        <v>102.4188</v>
      </c>
      <c r="W23" s="20">
        <v>101.17570000000001</v>
      </c>
      <c r="X23" s="20">
        <v>101.08150000000001</v>
      </c>
      <c r="Y23" s="20">
        <v>101.2002</v>
      </c>
      <c r="Z23" s="20">
        <v>100.8925</v>
      </c>
      <c r="AA23" s="21">
        <v>100.8661</v>
      </c>
      <c r="AB23" s="19">
        <v>99.865099999999998</v>
      </c>
      <c r="AC23" s="20">
        <v>100.16379999999999</v>
      </c>
      <c r="AD23" s="20">
        <v>99.934899999999999</v>
      </c>
      <c r="AE23" s="20">
        <v>100.2739</v>
      </c>
      <c r="AF23" s="20">
        <v>100.3907</v>
      </c>
      <c r="AG23" s="20">
        <v>99.766099999999994</v>
      </c>
      <c r="AH23" s="20">
        <v>100.024</v>
      </c>
      <c r="AI23" s="20">
        <v>100.01739999999999</v>
      </c>
      <c r="AJ23" s="20">
        <v>99.919799999999995</v>
      </c>
      <c r="AK23" s="20">
        <v>100.2054</v>
      </c>
      <c r="AL23" s="20">
        <v>101.52509999999999</v>
      </c>
      <c r="AM23" s="21">
        <v>102.747</v>
      </c>
      <c r="AN23" s="19">
        <v>105.67789999999999</v>
      </c>
      <c r="AO23" s="20">
        <v>105.2868</v>
      </c>
      <c r="AP23" s="20">
        <v>99.785399999999996</v>
      </c>
      <c r="AQ23" s="20">
        <v>99.119</v>
      </c>
      <c r="AR23" s="20">
        <v>98.970799999999997</v>
      </c>
      <c r="AS23" s="20">
        <v>98.549499999999995</v>
      </c>
      <c r="AT23" s="20">
        <v>98.123400000000004</v>
      </c>
      <c r="AU23" s="20">
        <v>98.230400000000003</v>
      </c>
      <c r="AV23" s="20">
        <v>98.118799999999993</v>
      </c>
      <c r="AW23" s="20">
        <v>97.511799999999994</v>
      </c>
      <c r="AX23" s="20">
        <v>99.474800000000002</v>
      </c>
      <c r="AY23" s="21">
        <v>98.216700000000003</v>
      </c>
      <c r="AZ23" s="19">
        <v>94.780699999999996</v>
      </c>
      <c r="BA23" s="20">
        <v>94.102099999999993</v>
      </c>
      <c r="BB23" s="20">
        <v>98.962900000000005</v>
      </c>
      <c r="BC23" s="20">
        <v>98.774699999999996</v>
      </c>
      <c r="BD23" s="20">
        <v>98.922600000000003</v>
      </c>
      <c r="BE23" s="20">
        <v>97.825699999999998</v>
      </c>
      <c r="BF23" s="20">
        <v>97.622900000000001</v>
      </c>
      <c r="BG23" s="20">
        <v>97.668999999999997</v>
      </c>
      <c r="BH23" s="20">
        <v>97.780100000000004</v>
      </c>
      <c r="BI23" s="20">
        <v>98.022499999999994</v>
      </c>
      <c r="BJ23" s="20">
        <v>97.5745</v>
      </c>
      <c r="BK23" s="21">
        <v>97.398399999999995</v>
      </c>
      <c r="BL23" s="19">
        <v>96.292299999999997</v>
      </c>
      <c r="BM23" s="20">
        <v>95.740499999999997</v>
      </c>
      <c r="BN23" s="20">
        <v>94.096100000000007</v>
      </c>
      <c r="BO23" s="20">
        <v>93.063100000000006</v>
      </c>
      <c r="BP23" s="20">
        <v>91.102599999999995</v>
      </c>
      <c r="BQ23" s="20">
        <v>89.331699999999998</v>
      </c>
      <c r="BR23" s="20">
        <v>87.997699999999995</v>
      </c>
      <c r="BS23" s="20">
        <v>87.351699999999994</v>
      </c>
      <c r="BT23" s="20">
        <v>88.423699999999997</v>
      </c>
      <c r="BU23" s="20">
        <v>85.059200000000004</v>
      </c>
      <c r="BV23" s="20">
        <v>83.402900000000002</v>
      </c>
      <c r="BW23" s="21">
        <v>83.698999999999998</v>
      </c>
      <c r="BX23" s="19">
        <v>85.213399999999993</v>
      </c>
      <c r="BY23" s="20">
        <v>86.322599999999994</v>
      </c>
      <c r="BZ23" s="20">
        <v>88.920199999999994</v>
      </c>
      <c r="CA23" s="20">
        <v>90.446799999999996</v>
      </c>
      <c r="CB23" s="20">
        <v>91.851500000000001</v>
      </c>
      <c r="CC23" s="20">
        <v>96.626000000000005</v>
      </c>
      <c r="CD23" s="20">
        <v>99.533799999999999</v>
      </c>
      <c r="CE23" s="20">
        <v>99.559200000000004</v>
      </c>
      <c r="CF23" s="20">
        <v>98.448300000000003</v>
      </c>
      <c r="CG23" s="20">
        <v>102.5909</v>
      </c>
      <c r="CH23" s="20">
        <v>102.6545</v>
      </c>
      <c r="CI23" s="21">
        <v>102.7649</v>
      </c>
      <c r="CJ23" s="19">
        <v>102.7649</v>
      </c>
      <c r="CK23" s="20">
        <v>102.0164</v>
      </c>
      <c r="CL23" s="20">
        <v>102.726</v>
      </c>
      <c r="CM23" s="20">
        <v>100.7332</v>
      </c>
      <c r="CN23" s="20">
        <v>101.17700000000001</v>
      </c>
      <c r="CO23" s="20">
        <v>98.510300000000001</v>
      </c>
      <c r="CP23" s="20">
        <v>98.046999999999997</v>
      </c>
      <c r="CQ23" s="20">
        <v>99.1006</v>
      </c>
      <c r="CR23" s="20">
        <v>99.246399999999994</v>
      </c>
      <c r="CS23" s="20">
        <v>99.0321</v>
      </c>
      <c r="CT23" s="20">
        <v>98.6892</v>
      </c>
      <c r="CU23" s="21">
        <v>98.4298</v>
      </c>
      <c r="CV23" s="19">
        <v>100.0894</v>
      </c>
      <c r="CW23" s="20">
        <v>100.8237</v>
      </c>
      <c r="CX23" s="20">
        <v>96.559299999999993</v>
      </c>
      <c r="CY23" s="20">
        <v>96.974999999999994</v>
      </c>
      <c r="CZ23" s="20">
        <v>95.853999999999999</v>
      </c>
      <c r="DA23" s="20">
        <v>99.214699999999993</v>
      </c>
      <c r="DB23" s="20">
        <v>95.898799999999994</v>
      </c>
      <c r="DC23" s="20">
        <v>96.266800000000003</v>
      </c>
      <c r="DD23" s="20">
        <v>97.166799999999995</v>
      </c>
      <c r="DE23" s="20">
        <v>97.277500000000003</v>
      </c>
      <c r="DF23" s="20">
        <v>97.26</v>
      </c>
      <c r="DG23" s="21">
        <v>97.327600000000004</v>
      </c>
      <c r="DH23" s="19">
        <v>96.548400000000001</v>
      </c>
      <c r="DI23" s="20">
        <v>96.548400000000001</v>
      </c>
      <c r="DJ23" s="20">
        <v>102.7323</v>
      </c>
      <c r="DK23" s="20">
        <v>102.7936</v>
      </c>
      <c r="DL23" s="20">
        <v>102.621</v>
      </c>
      <c r="DM23" s="20">
        <v>100.78570000000001</v>
      </c>
      <c r="DN23" s="20">
        <v>103.1318</v>
      </c>
      <c r="DO23" s="20">
        <v>102.3593</v>
      </c>
      <c r="DP23" s="20">
        <v>101.9413</v>
      </c>
      <c r="DQ23" s="20">
        <v>101.8087</v>
      </c>
      <c r="DR23" s="20">
        <v>102.35429999999999</v>
      </c>
      <c r="DS23" s="21">
        <v>101.92100000000001</v>
      </c>
      <c r="DT23" s="19">
        <v>100.0416</v>
      </c>
      <c r="DU23" s="20">
        <v>102.33580000000001</v>
      </c>
      <c r="DV23" s="20">
        <v>99.025199999999998</v>
      </c>
      <c r="DW23" s="20">
        <v>99.779200000000003</v>
      </c>
      <c r="DX23" s="20">
        <v>101.14619999999999</v>
      </c>
      <c r="DY23" s="20">
        <v>100.79940000000001</v>
      </c>
      <c r="DZ23" s="20">
        <v>101.50839999999999</v>
      </c>
      <c r="EA23" s="20">
        <v>101.4748</v>
      </c>
      <c r="EB23" s="20">
        <v>100.9855</v>
      </c>
      <c r="EC23" s="20">
        <v>100.7754</v>
      </c>
      <c r="ED23" s="20">
        <v>100.52030000000001</v>
      </c>
      <c r="EE23" s="21">
        <v>100.56659999999999</v>
      </c>
      <c r="EF23" s="19">
        <v>100.4427</v>
      </c>
      <c r="EG23" s="20">
        <v>99.424800000000005</v>
      </c>
      <c r="EH23" s="20">
        <v>102.0774</v>
      </c>
      <c r="EI23" s="20">
        <v>102.2818</v>
      </c>
      <c r="EJ23" s="20">
        <v>105.1711</v>
      </c>
      <c r="EK23" s="20">
        <v>103.604</v>
      </c>
      <c r="EL23" s="20">
        <v>103.1258</v>
      </c>
      <c r="EM23" s="20">
        <v>103.1019</v>
      </c>
      <c r="EN23" s="20">
        <v>104.0029</v>
      </c>
      <c r="EO23" s="20">
        <v>105.2727</v>
      </c>
      <c r="EP23" s="20">
        <v>105.4842</v>
      </c>
      <c r="EQ23" s="21">
        <v>106.0209</v>
      </c>
      <c r="ER23" s="19">
        <v>107.19240000000001</v>
      </c>
      <c r="ES23" s="20">
        <v>106.2384</v>
      </c>
      <c r="ET23" s="20">
        <v>103.3023</v>
      </c>
      <c r="EU23" s="20">
        <v>103.27970000000001</v>
      </c>
      <c r="EV23" s="20">
        <v>100.5615</v>
      </c>
      <c r="EW23" s="20">
        <v>101.1322</v>
      </c>
      <c r="EX23" s="20">
        <v>102.0795</v>
      </c>
      <c r="EY23" s="20">
        <v>102.01649999999999</v>
      </c>
      <c r="EZ23" s="20">
        <v>100.2163</v>
      </c>
      <c r="FA23" s="20">
        <v>99.230099999999993</v>
      </c>
      <c r="FB23" s="20">
        <v>99.384299999999996</v>
      </c>
      <c r="FC23" s="21">
        <v>100.7835</v>
      </c>
      <c r="FD23" s="19">
        <v>102.845</v>
      </c>
      <c r="FE23" s="20">
        <v>103.0463</v>
      </c>
      <c r="FF23" s="20">
        <v>101.02160000000001</v>
      </c>
      <c r="FG23" s="20">
        <v>100.29900000000001</v>
      </c>
      <c r="FH23" s="20">
        <v>99.207899999999995</v>
      </c>
      <c r="FI23" s="20">
        <v>99.192800000000005</v>
      </c>
      <c r="FJ23" s="20">
        <v>100.303</v>
      </c>
      <c r="FK23" s="20">
        <v>99.016800000000003</v>
      </c>
      <c r="FL23" s="20">
        <v>99.471500000000006</v>
      </c>
      <c r="FM23" s="20">
        <v>101.24160000000001</v>
      </c>
      <c r="FN23" s="20">
        <v>104.8502</v>
      </c>
      <c r="FO23" s="21">
        <v>105.5303</v>
      </c>
      <c r="FP23" s="19">
        <v>102.7058</v>
      </c>
      <c r="FQ23" s="20">
        <v>101.5848</v>
      </c>
      <c r="FR23" s="20">
        <v>103.8918</v>
      </c>
      <c r="FS23" s="20">
        <v>105.9524</v>
      </c>
      <c r="FT23" s="20">
        <v>105.6717</v>
      </c>
      <c r="FU23" s="20">
        <v>105.38039999999999</v>
      </c>
      <c r="FV23" s="20">
        <v>103.92440000000001</v>
      </c>
      <c r="FW23" s="20">
        <v>105.95829999999999</v>
      </c>
      <c r="FX23" s="20">
        <v>105.5684</v>
      </c>
      <c r="FY23" s="20">
        <v>103.1759</v>
      </c>
      <c r="FZ23" s="20">
        <v>101.2474</v>
      </c>
      <c r="GA23" s="21">
        <v>98.819100000000006</v>
      </c>
      <c r="GB23" s="19">
        <v>98.003500000000003</v>
      </c>
      <c r="GC23" s="20">
        <v>98.200699999999998</v>
      </c>
      <c r="GD23" s="20">
        <v>97.475300000000004</v>
      </c>
      <c r="GE23" s="20">
        <v>97.171400000000006</v>
      </c>
      <c r="GF23" s="20">
        <v>98.540899999999993</v>
      </c>
      <c r="GG23" s="20">
        <v>98.581199999999995</v>
      </c>
      <c r="GH23" s="20">
        <v>99.397099999999995</v>
      </c>
      <c r="GI23" s="20">
        <v>99.283199999999994</v>
      </c>
      <c r="GJ23" s="20">
        <v>100.9734</v>
      </c>
      <c r="GK23" s="20">
        <v>101.84910000000001</v>
      </c>
      <c r="GL23" s="20">
        <v>100.014</v>
      </c>
      <c r="GM23" s="21">
        <v>100.14239999999999</v>
      </c>
      <c r="GN23" s="19">
        <v>101.9931</v>
      </c>
      <c r="GO23" s="20">
        <v>104.1275</v>
      </c>
      <c r="GP23" s="20">
        <v>105.75069999999999</v>
      </c>
      <c r="GQ23" s="20">
        <v>121.3998</v>
      </c>
      <c r="GR23" s="20">
        <v>109.0994</v>
      </c>
      <c r="GS23" s="20">
        <v>109.0539</v>
      </c>
      <c r="GT23" s="20">
        <v>108.0911</v>
      </c>
      <c r="GU23" s="20">
        <v>107.9774</v>
      </c>
      <c r="GV23" s="20">
        <v>106.5921</v>
      </c>
      <c r="GW23" s="20">
        <v>107.336</v>
      </c>
      <c r="GX23" s="20">
        <v>108.3404</v>
      </c>
      <c r="GY23" s="21">
        <v>112.31910000000001</v>
      </c>
      <c r="GZ23" s="19">
        <v>111.9859</v>
      </c>
      <c r="HA23" s="20">
        <v>109.7873</v>
      </c>
      <c r="HB23" s="20">
        <v>109.4166</v>
      </c>
      <c r="HC23" s="20">
        <v>97.615799999999993</v>
      </c>
      <c r="HD23" s="20">
        <v>110.04600000000001</v>
      </c>
      <c r="HE23" s="20">
        <v>113.48650000000001</v>
      </c>
      <c r="HF23" s="20">
        <v>117.3455</v>
      </c>
      <c r="HG23" s="20">
        <v>117.7283</v>
      </c>
      <c r="HH23" s="20">
        <v>117.7363</v>
      </c>
      <c r="HI23" s="20">
        <v>116.74979999999999</v>
      </c>
      <c r="HJ23" s="20">
        <v>114.4012</v>
      </c>
      <c r="HK23" s="21">
        <v>110.4742</v>
      </c>
      <c r="HL23" s="19">
        <v>114.355</v>
      </c>
      <c r="HM23" s="20">
        <v>116.7514</v>
      </c>
      <c r="HN23" s="20">
        <v>119.4708</v>
      </c>
      <c r="HO23" s="20">
        <v>115.3103</v>
      </c>
      <c r="HP23" s="20">
        <v>114.43859999999999</v>
      </c>
      <c r="HQ23" s="20">
        <v>114.3156</v>
      </c>
      <c r="HR23" s="20">
        <v>111.864</v>
      </c>
      <c r="HS23" s="20">
        <v>109.5553</v>
      </c>
      <c r="HT23" s="20">
        <v>109.3308</v>
      </c>
      <c r="HU23" s="20">
        <v>109.0316</v>
      </c>
      <c r="HV23" s="20">
        <v>111.378</v>
      </c>
      <c r="HW23" s="21">
        <v>107.1738</v>
      </c>
      <c r="HX23" s="20">
        <v>108.851</v>
      </c>
      <c r="HY23" s="20">
        <v>105.0655</v>
      </c>
      <c r="HZ23" s="20">
        <v>100.705</v>
      </c>
      <c r="IA23" s="20">
        <v>98.657799999999995</v>
      </c>
      <c r="IB23" s="20">
        <v>105.488</v>
      </c>
      <c r="IC23" s="20">
        <v>99.4983</v>
      </c>
      <c r="ID23" s="41">
        <v>103.8105</v>
      </c>
      <c r="IE23" s="41">
        <v>104.5851</v>
      </c>
      <c r="IF23" s="41">
        <v>105.34610000000001</v>
      </c>
      <c r="IG23" s="41">
        <v>103.4539</v>
      </c>
      <c r="IH23" s="41">
        <v>99.131200000000007</v>
      </c>
      <c r="II23" s="41">
        <v>96.2684</v>
      </c>
      <c r="IJ23" s="19">
        <v>98.933599999999998</v>
      </c>
      <c r="IK23" s="41">
        <v>102.10590000000001</v>
      </c>
      <c r="IL23" s="41">
        <v>100.9211</v>
      </c>
      <c r="IM23" s="41">
        <v>101.3794</v>
      </c>
      <c r="IN23" s="41">
        <v>92.152299999999997</v>
      </c>
      <c r="IO23" s="41">
        <v>98.338700000000003</v>
      </c>
      <c r="IP23" s="41">
        <v>88.796499999999995</v>
      </c>
      <c r="IQ23" s="41">
        <v>93.387500000000003</v>
      </c>
      <c r="IR23" s="41">
        <v>91.334800000000001</v>
      </c>
      <c r="IS23" s="41">
        <v>90.674099999999996</v>
      </c>
      <c r="IT23" s="41">
        <v>93.083399999999997</v>
      </c>
      <c r="IU23" s="41">
        <v>98.472999999999999</v>
      </c>
      <c r="IV23" s="19">
        <v>90.545599999999993</v>
      </c>
      <c r="IW23" s="41">
        <v>94.559799999999996</v>
      </c>
      <c r="IX23" s="41">
        <v>95.504599999999996</v>
      </c>
    </row>
    <row r="24" spans="1:258" x14ac:dyDescent="0.25">
      <c r="A24" s="16">
        <v>3</v>
      </c>
      <c r="B24" s="38">
        <v>52</v>
      </c>
      <c r="C24" s="18" t="s">
        <v>19</v>
      </c>
      <c r="D24" s="19" t="s">
        <v>71</v>
      </c>
      <c r="E24" s="20" t="s">
        <v>71</v>
      </c>
      <c r="F24" s="20" t="s">
        <v>71</v>
      </c>
      <c r="G24" s="20" t="s">
        <v>71</v>
      </c>
      <c r="H24" s="20" t="s">
        <v>71</v>
      </c>
      <c r="I24" s="20" t="s">
        <v>71</v>
      </c>
      <c r="J24" s="20" t="s">
        <v>71</v>
      </c>
      <c r="K24" s="20" t="s">
        <v>71</v>
      </c>
      <c r="L24" s="20" t="s">
        <v>71</v>
      </c>
      <c r="M24" s="20" t="s">
        <v>71</v>
      </c>
      <c r="N24" s="20" t="s">
        <v>71</v>
      </c>
      <c r="O24" s="21" t="s">
        <v>71</v>
      </c>
      <c r="P24" s="19">
        <v>103.72499999999999</v>
      </c>
      <c r="Q24" s="20">
        <v>103.72499999999999</v>
      </c>
      <c r="R24" s="20">
        <v>103.72499999999999</v>
      </c>
      <c r="S24" s="20">
        <v>103.72499999999999</v>
      </c>
      <c r="T24" s="20">
        <v>102.4312</v>
      </c>
      <c r="U24" s="20">
        <v>101.4254</v>
      </c>
      <c r="V24" s="20">
        <v>101.4254</v>
      </c>
      <c r="W24" s="20">
        <v>100.2544</v>
      </c>
      <c r="X24" s="20">
        <v>100.2544</v>
      </c>
      <c r="Y24" s="20">
        <v>100.2544</v>
      </c>
      <c r="Z24" s="20">
        <v>100.2544</v>
      </c>
      <c r="AA24" s="21">
        <v>100.224</v>
      </c>
      <c r="AB24" s="19">
        <v>100.1121</v>
      </c>
      <c r="AC24" s="20">
        <v>100.07470000000001</v>
      </c>
      <c r="AD24" s="20">
        <v>99.216499999999996</v>
      </c>
      <c r="AE24" s="20">
        <v>98.293599999999998</v>
      </c>
      <c r="AF24" s="20">
        <v>98.239800000000002</v>
      </c>
      <c r="AG24" s="20">
        <v>98.061000000000007</v>
      </c>
      <c r="AH24" s="20">
        <v>97.855800000000002</v>
      </c>
      <c r="AI24" s="20">
        <v>97.876499999999993</v>
      </c>
      <c r="AJ24" s="20">
        <v>97.925399999999996</v>
      </c>
      <c r="AK24" s="20">
        <v>97.925399999999996</v>
      </c>
      <c r="AL24" s="20">
        <v>97.914299999999997</v>
      </c>
      <c r="AM24" s="21">
        <v>97.934200000000004</v>
      </c>
      <c r="AN24" s="19">
        <v>97.896900000000002</v>
      </c>
      <c r="AO24" s="20">
        <v>97.933499999999995</v>
      </c>
      <c r="AP24" s="20">
        <v>96.894400000000005</v>
      </c>
      <c r="AQ24" s="20">
        <v>97.008899999999997</v>
      </c>
      <c r="AR24" s="20">
        <v>97.062100000000001</v>
      </c>
      <c r="AS24" s="20">
        <v>97.394300000000001</v>
      </c>
      <c r="AT24" s="20">
        <v>97.4739</v>
      </c>
      <c r="AU24" s="20">
        <v>96.506600000000006</v>
      </c>
      <c r="AV24" s="20">
        <v>96.598299999999995</v>
      </c>
      <c r="AW24" s="20">
        <v>96.959400000000002</v>
      </c>
      <c r="AX24" s="20">
        <v>97.733199999999997</v>
      </c>
      <c r="AY24" s="21">
        <v>97.361500000000007</v>
      </c>
      <c r="AZ24" s="19">
        <v>95.837199999999996</v>
      </c>
      <c r="BA24" s="20">
        <v>96.070800000000006</v>
      </c>
      <c r="BB24" s="20">
        <v>97.940899999999999</v>
      </c>
      <c r="BC24" s="20">
        <v>98.743799999999993</v>
      </c>
      <c r="BD24" s="20">
        <v>98.743799999999993</v>
      </c>
      <c r="BE24" s="20">
        <v>98.406999999999996</v>
      </c>
      <c r="BF24" s="20">
        <v>97.688199999999995</v>
      </c>
      <c r="BG24" s="20">
        <v>97.683000000000007</v>
      </c>
      <c r="BH24" s="20">
        <v>96.679400000000001</v>
      </c>
      <c r="BI24" s="20">
        <v>95.836600000000004</v>
      </c>
      <c r="BJ24" s="20">
        <v>96.345200000000006</v>
      </c>
      <c r="BK24" s="21">
        <v>97.346199999999996</v>
      </c>
      <c r="BL24" s="19">
        <v>98.325299999999999</v>
      </c>
      <c r="BM24" s="20">
        <v>96.774799999999999</v>
      </c>
      <c r="BN24" s="20">
        <v>96.059100000000001</v>
      </c>
      <c r="BO24" s="20">
        <v>95.563699999999997</v>
      </c>
      <c r="BP24" s="20">
        <v>95.563699999999997</v>
      </c>
      <c r="BQ24" s="20">
        <v>95.324399999999997</v>
      </c>
      <c r="BR24" s="20">
        <v>94.828000000000003</v>
      </c>
      <c r="BS24" s="20">
        <v>95.630499999999998</v>
      </c>
      <c r="BT24" s="20">
        <v>94.417299999999997</v>
      </c>
      <c r="BU24" s="20">
        <v>95.794499999999999</v>
      </c>
      <c r="BV24" s="20">
        <v>93.865899999999996</v>
      </c>
      <c r="BW24" s="21">
        <v>93.197599999999994</v>
      </c>
      <c r="BX24" s="19">
        <v>91.922700000000006</v>
      </c>
      <c r="BY24" s="20">
        <v>94.029899999999998</v>
      </c>
      <c r="BZ24" s="20">
        <v>94.470100000000002</v>
      </c>
      <c r="CA24" s="20">
        <v>94.959800000000001</v>
      </c>
      <c r="CB24" s="20">
        <v>94.572800000000001</v>
      </c>
      <c r="CC24" s="20">
        <v>94.810199999999995</v>
      </c>
      <c r="CD24" s="20">
        <v>96.130499999999998</v>
      </c>
      <c r="CE24" s="20">
        <v>96.264099999999999</v>
      </c>
      <c r="CF24" s="20">
        <v>99.157499999999999</v>
      </c>
      <c r="CG24" s="20">
        <v>100.0335</v>
      </c>
      <c r="CH24" s="20">
        <v>102.7436</v>
      </c>
      <c r="CI24" s="21">
        <v>102.58</v>
      </c>
      <c r="CJ24" s="19">
        <v>114.3181</v>
      </c>
      <c r="CK24" s="20">
        <v>113.8776</v>
      </c>
      <c r="CL24" s="20">
        <v>115.2323</v>
      </c>
      <c r="CM24" s="20">
        <v>115.0514</v>
      </c>
      <c r="CN24" s="20">
        <v>112.77419999999999</v>
      </c>
      <c r="CO24" s="20">
        <v>112.2897</v>
      </c>
      <c r="CP24" s="20">
        <v>110.12</v>
      </c>
      <c r="CQ24" s="20">
        <v>109.8683</v>
      </c>
      <c r="CR24" s="20">
        <v>107.9122</v>
      </c>
      <c r="CS24" s="20">
        <v>104.76739999999999</v>
      </c>
      <c r="CT24" s="20">
        <v>102.742</v>
      </c>
      <c r="CU24" s="21">
        <v>102.9058</v>
      </c>
      <c r="CV24" s="19">
        <v>94.427999999999997</v>
      </c>
      <c r="CW24" s="20">
        <v>93.343800000000002</v>
      </c>
      <c r="CX24" s="20">
        <v>92.735900000000001</v>
      </c>
      <c r="CY24" s="20">
        <v>91.511200000000002</v>
      </c>
      <c r="CZ24" s="20">
        <v>92.129000000000005</v>
      </c>
      <c r="DA24" s="20">
        <v>89.836100000000002</v>
      </c>
      <c r="DB24" s="20">
        <v>90.438400000000001</v>
      </c>
      <c r="DC24" s="20">
        <v>88.828500000000005</v>
      </c>
      <c r="DD24" s="20">
        <v>89.887900000000002</v>
      </c>
      <c r="DE24" s="20">
        <v>90.561800000000005</v>
      </c>
      <c r="DF24" s="20">
        <v>88.001800000000003</v>
      </c>
      <c r="DG24" s="21">
        <v>87.708600000000004</v>
      </c>
      <c r="DH24" s="19">
        <v>87.561499999999995</v>
      </c>
      <c r="DI24" s="20">
        <v>88.106700000000004</v>
      </c>
      <c r="DJ24" s="20">
        <v>89.003699999999995</v>
      </c>
      <c r="DK24" s="20">
        <v>89.916200000000003</v>
      </c>
      <c r="DL24" s="20">
        <v>90.846100000000007</v>
      </c>
      <c r="DM24" s="20">
        <v>93.260499999999993</v>
      </c>
      <c r="DN24" s="20">
        <v>93.999799999999993</v>
      </c>
      <c r="DO24" s="20">
        <v>95.087500000000006</v>
      </c>
      <c r="DP24" s="20">
        <v>95.020200000000003</v>
      </c>
      <c r="DQ24" s="20">
        <v>95.807000000000002</v>
      </c>
      <c r="DR24" s="20">
        <v>98.664599999999993</v>
      </c>
      <c r="DS24" s="21">
        <v>96.358500000000006</v>
      </c>
      <c r="DT24" s="19">
        <v>96.392700000000005</v>
      </c>
      <c r="DU24" s="20">
        <v>95.04</v>
      </c>
      <c r="DV24" s="20">
        <v>93.036699999999996</v>
      </c>
      <c r="DW24" s="20">
        <v>93.790400000000005</v>
      </c>
      <c r="DX24" s="20">
        <v>94.454899999999995</v>
      </c>
      <c r="DY24" s="20">
        <v>94.765000000000001</v>
      </c>
      <c r="DZ24" s="20">
        <v>93.382199999999997</v>
      </c>
      <c r="EA24" s="20">
        <v>93.033100000000005</v>
      </c>
      <c r="EB24" s="20">
        <v>91.891199999999998</v>
      </c>
      <c r="EC24" s="20">
        <v>90.887299999999996</v>
      </c>
      <c r="ED24" s="20">
        <v>90.023399999999995</v>
      </c>
      <c r="EE24" s="21">
        <v>94.197000000000003</v>
      </c>
      <c r="EF24" s="19">
        <v>93.512900000000002</v>
      </c>
      <c r="EG24" s="20">
        <v>95.262799999999999</v>
      </c>
      <c r="EH24" s="20">
        <v>96.662999999999997</v>
      </c>
      <c r="EI24" s="20">
        <v>94.815600000000003</v>
      </c>
      <c r="EJ24" s="20">
        <v>95.824799999999996</v>
      </c>
      <c r="EK24" s="20">
        <v>95.039900000000003</v>
      </c>
      <c r="EL24" s="20">
        <v>96.927000000000007</v>
      </c>
      <c r="EM24" s="20">
        <v>98.145200000000003</v>
      </c>
      <c r="EN24" s="20">
        <v>99.250500000000002</v>
      </c>
      <c r="EO24" s="20">
        <v>101.07899999999999</v>
      </c>
      <c r="EP24" s="20">
        <v>103.3177</v>
      </c>
      <c r="EQ24" s="21">
        <v>101.7004</v>
      </c>
      <c r="ER24" s="19">
        <v>102.4217</v>
      </c>
      <c r="ES24" s="20">
        <v>101.1078</v>
      </c>
      <c r="ET24" s="20">
        <v>100.5072</v>
      </c>
      <c r="EU24" s="20">
        <v>101.2432</v>
      </c>
      <c r="EV24" s="20">
        <v>100.377</v>
      </c>
      <c r="EW24" s="20">
        <v>101.206</v>
      </c>
      <c r="EX24" s="20">
        <v>101.01949999999999</v>
      </c>
      <c r="EY24" s="20">
        <v>101.01949999999999</v>
      </c>
      <c r="EZ24" s="20">
        <v>100.54179999999999</v>
      </c>
      <c r="FA24" s="20">
        <v>98.174800000000005</v>
      </c>
      <c r="FB24" s="20">
        <v>96.345200000000006</v>
      </c>
      <c r="FC24" s="21">
        <v>97.225399999999993</v>
      </c>
      <c r="FD24" s="19">
        <v>98.770300000000006</v>
      </c>
      <c r="FE24" s="20">
        <v>98.592600000000004</v>
      </c>
      <c r="FF24" s="20">
        <v>97.687200000000004</v>
      </c>
      <c r="FG24" s="20">
        <v>98.813299999999998</v>
      </c>
      <c r="FH24" s="20">
        <v>97.892799999999994</v>
      </c>
      <c r="FI24" s="20">
        <v>96.570400000000006</v>
      </c>
      <c r="FJ24" s="20">
        <v>97.319900000000004</v>
      </c>
      <c r="FK24" s="20">
        <v>97.370699999999999</v>
      </c>
      <c r="FL24" s="20">
        <v>97.256500000000003</v>
      </c>
      <c r="FM24" s="20">
        <v>98.446600000000004</v>
      </c>
      <c r="FN24" s="20">
        <v>100.9736</v>
      </c>
      <c r="FO24" s="21">
        <v>101.6961</v>
      </c>
      <c r="FP24" s="19">
        <v>103.7089</v>
      </c>
      <c r="FQ24" s="20">
        <v>104.8155</v>
      </c>
      <c r="FR24" s="20">
        <v>105.3399</v>
      </c>
      <c r="FS24" s="20">
        <v>105.0386</v>
      </c>
      <c r="FT24" s="20">
        <v>105.81489999999999</v>
      </c>
      <c r="FU24" s="20">
        <v>107.26390000000001</v>
      </c>
      <c r="FV24" s="20">
        <v>106.6311</v>
      </c>
      <c r="FW24" s="20">
        <v>106.57559999999999</v>
      </c>
      <c r="FX24" s="20">
        <v>107.0252</v>
      </c>
      <c r="FY24" s="20">
        <v>106.9954</v>
      </c>
      <c r="FZ24" s="20">
        <v>104.29</v>
      </c>
      <c r="GA24" s="21">
        <v>101.7563</v>
      </c>
      <c r="GB24" s="19">
        <v>98.863799999999998</v>
      </c>
      <c r="GC24" s="20">
        <v>98.833100000000002</v>
      </c>
      <c r="GD24" s="20">
        <v>99.252600000000001</v>
      </c>
      <c r="GE24" s="20">
        <v>99.026399999999995</v>
      </c>
      <c r="GF24" s="20">
        <v>98.753500000000003</v>
      </c>
      <c r="GG24" s="20">
        <v>98.015000000000001</v>
      </c>
      <c r="GH24" s="20">
        <v>97.760499999999993</v>
      </c>
      <c r="GI24" s="20">
        <v>97.760499999999993</v>
      </c>
      <c r="GJ24" s="20">
        <v>98.825800000000001</v>
      </c>
      <c r="GK24" s="20">
        <v>98.853200000000001</v>
      </c>
      <c r="GL24" s="20">
        <v>99.816699999999997</v>
      </c>
      <c r="GM24" s="21">
        <v>100.2672</v>
      </c>
      <c r="GN24" s="19">
        <v>99.097399999999993</v>
      </c>
      <c r="GO24" s="20">
        <v>99.097399999999993</v>
      </c>
      <c r="GP24" s="20">
        <v>99.097399999999993</v>
      </c>
      <c r="GQ24" s="20">
        <v>99.323700000000002</v>
      </c>
      <c r="GR24" s="20">
        <v>99.598299999999995</v>
      </c>
      <c r="GS24" s="20">
        <v>103.7726</v>
      </c>
      <c r="GT24" s="20">
        <v>104.0428</v>
      </c>
      <c r="GU24" s="20">
        <v>105.1572</v>
      </c>
      <c r="GV24" s="20">
        <v>104.3378</v>
      </c>
      <c r="GW24" s="20">
        <v>105.1857</v>
      </c>
      <c r="GX24" s="20">
        <v>109.1758</v>
      </c>
      <c r="GY24" s="21">
        <v>109.08459999999999</v>
      </c>
      <c r="GZ24" s="19">
        <v>144.3947</v>
      </c>
      <c r="HA24" s="20">
        <v>125.00539999999999</v>
      </c>
      <c r="HB24" s="20">
        <v>125.00539999999999</v>
      </c>
      <c r="HC24" s="20">
        <v>125.12050000000001</v>
      </c>
      <c r="HD24" s="20">
        <v>129.78030000000001</v>
      </c>
      <c r="HE24" s="20">
        <v>125.8111</v>
      </c>
      <c r="HF24" s="20">
        <v>125.5372</v>
      </c>
      <c r="HG24" s="20">
        <v>123.48399999999999</v>
      </c>
      <c r="HH24" s="20">
        <v>118.75749999999999</v>
      </c>
      <c r="HI24" s="20">
        <v>127.3288</v>
      </c>
      <c r="HJ24" s="20">
        <v>121.9284</v>
      </c>
      <c r="HK24" s="21">
        <v>121.95229999999999</v>
      </c>
      <c r="HL24" s="19">
        <v>87.244299999999996</v>
      </c>
      <c r="HM24" s="20">
        <v>102.4674</v>
      </c>
      <c r="HN24" s="20">
        <v>103.64149999999999</v>
      </c>
      <c r="HO24" s="20">
        <v>105.6139</v>
      </c>
      <c r="HP24" s="20">
        <v>99.453299999999999</v>
      </c>
      <c r="HQ24" s="20">
        <v>103.5569</v>
      </c>
      <c r="HR24" s="20">
        <v>101.4772</v>
      </c>
      <c r="HS24" s="20">
        <v>104.0056</v>
      </c>
      <c r="HT24" s="20">
        <v>109.9645</v>
      </c>
      <c r="HU24" s="20">
        <v>97.775499999999994</v>
      </c>
      <c r="HV24" s="20">
        <v>97.8262</v>
      </c>
      <c r="HW24" s="21">
        <v>102.9333</v>
      </c>
      <c r="HX24" s="20">
        <v>102.44110000000001</v>
      </c>
      <c r="HY24" s="20">
        <v>98.993099999999998</v>
      </c>
      <c r="HZ24" s="20">
        <v>100.8703</v>
      </c>
      <c r="IA24" s="20">
        <v>102.2757</v>
      </c>
      <c r="IB24" s="20">
        <v>106.0382</v>
      </c>
      <c r="IC24" s="20">
        <v>101.36799999999999</v>
      </c>
      <c r="ID24" s="41">
        <v>102.554</v>
      </c>
      <c r="IE24" s="41">
        <v>99.779399999999995</v>
      </c>
      <c r="IF24" s="41">
        <v>92.806700000000006</v>
      </c>
      <c r="IG24" s="41">
        <v>95.769599999999997</v>
      </c>
      <c r="IH24" s="41">
        <v>96.373699999999999</v>
      </c>
      <c r="II24" s="41">
        <v>97.261700000000005</v>
      </c>
      <c r="IJ24" s="19">
        <v>103.4014</v>
      </c>
      <c r="IK24" s="41">
        <v>102.9753</v>
      </c>
      <c r="IL24" s="41">
        <v>99.067400000000006</v>
      </c>
      <c r="IM24" s="41">
        <v>97.520200000000003</v>
      </c>
      <c r="IN24" s="41">
        <v>96.972300000000004</v>
      </c>
      <c r="IO24" s="41">
        <v>96.951700000000002</v>
      </c>
      <c r="IP24" s="41">
        <v>93.663600000000002</v>
      </c>
      <c r="IQ24" s="41">
        <v>96.063900000000004</v>
      </c>
      <c r="IR24" s="41">
        <v>101.04179999999999</v>
      </c>
      <c r="IS24" s="41">
        <v>102.0603</v>
      </c>
      <c r="IT24" s="41">
        <v>103.7462</v>
      </c>
      <c r="IU24" s="41">
        <v>99.833600000000004</v>
      </c>
      <c r="IV24" s="19">
        <v>97.7042</v>
      </c>
      <c r="IW24" s="41">
        <v>102.16459999999999</v>
      </c>
      <c r="IX24" s="41">
        <v>100.42440000000001</v>
      </c>
    </row>
    <row r="25" spans="1:258" ht="45" customHeight="1" x14ac:dyDescent="0.25">
      <c r="A25" s="16">
        <v>3</v>
      </c>
      <c r="B25" s="38">
        <v>53</v>
      </c>
      <c r="C25" s="18" t="s">
        <v>20</v>
      </c>
      <c r="D25" s="19" t="s">
        <v>71</v>
      </c>
      <c r="E25" s="20" t="s">
        <v>71</v>
      </c>
      <c r="F25" s="20" t="s">
        <v>71</v>
      </c>
      <c r="G25" s="20" t="s">
        <v>71</v>
      </c>
      <c r="H25" s="20" t="s">
        <v>71</v>
      </c>
      <c r="I25" s="20" t="s">
        <v>71</v>
      </c>
      <c r="J25" s="20" t="s">
        <v>71</v>
      </c>
      <c r="K25" s="20" t="s">
        <v>71</v>
      </c>
      <c r="L25" s="20" t="s">
        <v>71</v>
      </c>
      <c r="M25" s="20" t="s">
        <v>71</v>
      </c>
      <c r="N25" s="20" t="s">
        <v>71</v>
      </c>
      <c r="O25" s="21" t="s">
        <v>71</v>
      </c>
      <c r="P25" s="19">
        <v>100.81270000000001</v>
      </c>
      <c r="Q25" s="20">
        <v>100.3505</v>
      </c>
      <c r="R25" s="20">
        <v>100.4599</v>
      </c>
      <c r="S25" s="20">
        <v>100.6477</v>
      </c>
      <c r="T25" s="20">
        <v>100.863</v>
      </c>
      <c r="U25" s="20">
        <v>100.96420000000001</v>
      </c>
      <c r="V25" s="20">
        <v>100.9873</v>
      </c>
      <c r="W25" s="20">
        <v>101.72190000000001</v>
      </c>
      <c r="X25" s="20">
        <v>101.80289999999999</v>
      </c>
      <c r="Y25" s="20">
        <v>101.84829999999999</v>
      </c>
      <c r="Z25" s="20">
        <v>101.9105</v>
      </c>
      <c r="AA25" s="21">
        <v>98.897199999999998</v>
      </c>
      <c r="AB25" s="19">
        <v>98.952500000000001</v>
      </c>
      <c r="AC25" s="20">
        <v>100.057</v>
      </c>
      <c r="AD25" s="20">
        <v>93.861800000000002</v>
      </c>
      <c r="AE25" s="20">
        <v>94.000500000000002</v>
      </c>
      <c r="AF25" s="20">
        <v>93.958799999999997</v>
      </c>
      <c r="AG25" s="20">
        <v>93.321299999999994</v>
      </c>
      <c r="AH25" s="20">
        <v>91.813199999999995</v>
      </c>
      <c r="AI25" s="20">
        <v>91.646900000000002</v>
      </c>
      <c r="AJ25" s="20">
        <v>91.636499999999998</v>
      </c>
      <c r="AK25" s="20">
        <v>92.59</v>
      </c>
      <c r="AL25" s="20">
        <v>92.645200000000003</v>
      </c>
      <c r="AM25" s="21">
        <v>92.687899999999999</v>
      </c>
      <c r="AN25" s="19">
        <v>91.484899999999996</v>
      </c>
      <c r="AO25" s="20">
        <v>88.436899999999994</v>
      </c>
      <c r="AP25" s="20">
        <v>93.373800000000003</v>
      </c>
      <c r="AQ25" s="20">
        <v>93.166300000000007</v>
      </c>
      <c r="AR25" s="20">
        <v>92.997699999999995</v>
      </c>
      <c r="AS25" s="20">
        <v>93.034300000000002</v>
      </c>
      <c r="AT25" s="20">
        <v>94.113600000000005</v>
      </c>
      <c r="AU25" s="20">
        <v>93.924599999999998</v>
      </c>
      <c r="AV25" s="20">
        <v>93.8643</v>
      </c>
      <c r="AW25" s="20">
        <v>93.011600000000001</v>
      </c>
      <c r="AX25" s="20">
        <v>93.146299999999997</v>
      </c>
      <c r="AY25" s="21">
        <v>92.956800000000001</v>
      </c>
      <c r="AZ25" s="19">
        <v>94.066100000000006</v>
      </c>
      <c r="BA25" s="20">
        <v>97.111699999999999</v>
      </c>
      <c r="BB25" s="20">
        <v>98.018000000000001</v>
      </c>
      <c r="BC25" s="20">
        <v>96.575199999999995</v>
      </c>
      <c r="BD25" s="20">
        <v>96.484200000000001</v>
      </c>
      <c r="BE25" s="20">
        <v>94.337500000000006</v>
      </c>
      <c r="BF25" s="20">
        <v>93.904300000000006</v>
      </c>
      <c r="BG25" s="20">
        <v>94.150300000000001</v>
      </c>
      <c r="BH25" s="20">
        <v>94.251499999999993</v>
      </c>
      <c r="BI25" s="20">
        <v>93.380300000000005</v>
      </c>
      <c r="BJ25" s="20">
        <v>92.596500000000006</v>
      </c>
      <c r="BK25" s="21">
        <v>92.461399999999998</v>
      </c>
      <c r="BL25" s="19">
        <v>92.461399999999998</v>
      </c>
      <c r="BM25" s="20">
        <v>92.142499999999998</v>
      </c>
      <c r="BN25" s="20">
        <v>92.659599999999998</v>
      </c>
      <c r="BO25" s="20">
        <v>92.497</v>
      </c>
      <c r="BP25" s="20">
        <v>92.8476</v>
      </c>
      <c r="BQ25" s="20">
        <v>95.617000000000004</v>
      </c>
      <c r="BR25" s="20">
        <v>96.159400000000005</v>
      </c>
      <c r="BS25" s="20">
        <v>96.166899999999998</v>
      </c>
      <c r="BT25" s="20">
        <v>95.730900000000005</v>
      </c>
      <c r="BU25" s="20">
        <v>95.496200000000002</v>
      </c>
      <c r="BV25" s="20">
        <v>95.370400000000004</v>
      </c>
      <c r="BW25" s="21">
        <v>95.261399999999995</v>
      </c>
      <c r="BX25" s="19">
        <v>95.685000000000002</v>
      </c>
      <c r="BY25" s="20">
        <v>95.779799999999994</v>
      </c>
      <c r="BZ25" s="20">
        <v>94.048900000000003</v>
      </c>
      <c r="CA25" s="20">
        <v>95.969899999999996</v>
      </c>
      <c r="CB25" s="20">
        <v>97.681399999999996</v>
      </c>
      <c r="CC25" s="20">
        <v>100.8002</v>
      </c>
      <c r="CD25" s="20">
        <v>105.1778</v>
      </c>
      <c r="CE25" s="20">
        <v>104.4546</v>
      </c>
      <c r="CF25" s="20">
        <v>102.90179999999999</v>
      </c>
      <c r="CG25" s="20">
        <v>103.081</v>
      </c>
      <c r="CH25" s="20">
        <v>101.8002</v>
      </c>
      <c r="CI25" s="21">
        <v>101.7938</v>
      </c>
      <c r="CJ25" s="19">
        <v>100.7433</v>
      </c>
      <c r="CK25" s="20">
        <v>100.7307</v>
      </c>
      <c r="CL25" s="20">
        <v>101.8867</v>
      </c>
      <c r="CM25" s="20">
        <v>101.14239999999999</v>
      </c>
      <c r="CN25" s="20">
        <v>97.500699999999995</v>
      </c>
      <c r="CO25" s="20">
        <v>94.590800000000002</v>
      </c>
      <c r="CP25" s="20">
        <v>90.535399999999996</v>
      </c>
      <c r="CQ25" s="20">
        <v>91.005200000000002</v>
      </c>
      <c r="CR25" s="20">
        <v>92.840699999999998</v>
      </c>
      <c r="CS25" s="20">
        <v>93.354699999999994</v>
      </c>
      <c r="CT25" s="20">
        <v>95.111500000000007</v>
      </c>
      <c r="CU25" s="21">
        <v>92.486900000000006</v>
      </c>
      <c r="CV25" s="19">
        <v>94.086600000000004</v>
      </c>
      <c r="CW25" s="20">
        <v>94.316400000000002</v>
      </c>
      <c r="CX25" s="20">
        <v>94.367599999999996</v>
      </c>
      <c r="CY25" s="20">
        <v>95.604500000000002</v>
      </c>
      <c r="CZ25" s="20">
        <v>97.021199999999993</v>
      </c>
      <c r="DA25" s="20">
        <v>98.0334</v>
      </c>
      <c r="DB25" s="20">
        <v>97.473200000000006</v>
      </c>
      <c r="DC25" s="20">
        <v>97.338899999999995</v>
      </c>
      <c r="DD25" s="20">
        <v>96.827600000000004</v>
      </c>
      <c r="DE25" s="20">
        <v>96.930599999999998</v>
      </c>
      <c r="DF25" s="20">
        <v>100.4987</v>
      </c>
      <c r="DG25" s="21">
        <v>103.4088</v>
      </c>
      <c r="DH25" s="19">
        <v>98.6798</v>
      </c>
      <c r="DI25" s="20">
        <v>98.006100000000004</v>
      </c>
      <c r="DJ25" s="20">
        <v>100.169</v>
      </c>
      <c r="DK25" s="20">
        <v>99.265299999999996</v>
      </c>
      <c r="DL25" s="20">
        <v>101.9284</v>
      </c>
      <c r="DM25" s="20">
        <v>101.5668</v>
      </c>
      <c r="DN25" s="20">
        <v>100.78570000000001</v>
      </c>
      <c r="DO25" s="20">
        <v>101.0891</v>
      </c>
      <c r="DP25" s="20">
        <v>102.9889</v>
      </c>
      <c r="DQ25" s="20">
        <v>100.14790000000001</v>
      </c>
      <c r="DR25" s="20">
        <v>98.137900000000002</v>
      </c>
      <c r="DS25" s="21">
        <v>99.826700000000002</v>
      </c>
      <c r="DT25" s="19">
        <v>103.0763</v>
      </c>
      <c r="DU25" s="20">
        <v>108.52330000000001</v>
      </c>
      <c r="DV25" s="20">
        <v>106.14109999999999</v>
      </c>
      <c r="DW25" s="20">
        <v>105.0929</v>
      </c>
      <c r="DX25" s="20">
        <v>104.161</v>
      </c>
      <c r="DY25" s="20">
        <v>104.7032</v>
      </c>
      <c r="DZ25" s="20">
        <v>106.0913</v>
      </c>
      <c r="EA25" s="20">
        <v>106.4521</v>
      </c>
      <c r="EB25" s="20">
        <v>105.7916</v>
      </c>
      <c r="EC25" s="20">
        <v>108.24760000000001</v>
      </c>
      <c r="ED25" s="20">
        <v>107.06910000000001</v>
      </c>
      <c r="EE25" s="21">
        <v>113.9208</v>
      </c>
      <c r="EF25" s="19">
        <v>112.7928</v>
      </c>
      <c r="EG25" s="20">
        <v>105.0821</v>
      </c>
      <c r="EH25" s="20">
        <v>115.1835</v>
      </c>
      <c r="EI25" s="20">
        <v>114.0472</v>
      </c>
      <c r="EJ25" s="20">
        <v>113.62479999999999</v>
      </c>
      <c r="EK25" s="20">
        <v>112.265</v>
      </c>
      <c r="EL25" s="20">
        <v>110.4605</v>
      </c>
      <c r="EM25" s="20">
        <v>113.42359999999999</v>
      </c>
      <c r="EN25" s="20">
        <v>119.0894</v>
      </c>
      <c r="EO25" s="20">
        <v>119.68940000000001</v>
      </c>
      <c r="EP25" s="20">
        <v>118.3439</v>
      </c>
      <c r="EQ25" s="21">
        <v>106.6649</v>
      </c>
      <c r="ER25" s="19">
        <v>107.3561</v>
      </c>
      <c r="ES25" s="20">
        <v>111.551</v>
      </c>
      <c r="ET25" s="20">
        <v>104.9194</v>
      </c>
      <c r="EU25" s="20">
        <v>104.39960000000001</v>
      </c>
      <c r="EV25" s="20">
        <v>103.5077</v>
      </c>
      <c r="EW25" s="20">
        <v>100.2488</v>
      </c>
      <c r="EX25" s="20">
        <v>101.6206</v>
      </c>
      <c r="EY25" s="20">
        <v>99.069000000000003</v>
      </c>
      <c r="EZ25" s="20">
        <v>93.187899999999999</v>
      </c>
      <c r="FA25" s="20">
        <v>91.882300000000001</v>
      </c>
      <c r="FB25" s="20">
        <v>93.834199999999996</v>
      </c>
      <c r="FC25" s="21">
        <v>97.365600000000001</v>
      </c>
      <c r="FD25" s="19">
        <v>98.551400000000001</v>
      </c>
      <c r="FE25" s="20">
        <v>100.3695</v>
      </c>
      <c r="FF25" s="20">
        <v>95.000100000000003</v>
      </c>
      <c r="FG25" s="20">
        <v>96.550799999999995</v>
      </c>
      <c r="FH25" s="20">
        <v>96.161799999999999</v>
      </c>
      <c r="FI25" s="20">
        <v>98.257000000000005</v>
      </c>
      <c r="FJ25" s="20">
        <v>99.069599999999994</v>
      </c>
      <c r="FK25" s="20">
        <v>98.075900000000004</v>
      </c>
      <c r="FL25" s="20">
        <v>98.653400000000005</v>
      </c>
      <c r="FM25" s="20">
        <v>100.60380000000001</v>
      </c>
      <c r="FN25" s="20">
        <v>100.6033</v>
      </c>
      <c r="FO25" s="21">
        <v>100.47750000000001</v>
      </c>
      <c r="FP25" s="19">
        <v>100.5275</v>
      </c>
      <c r="FQ25" s="20">
        <v>97.990399999999994</v>
      </c>
      <c r="FR25" s="20">
        <v>100.1404</v>
      </c>
      <c r="FS25" s="20">
        <v>99.945800000000006</v>
      </c>
      <c r="FT25" s="20">
        <v>102.1499</v>
      </c>
      <c r="FU25" s="20">
        <v>101.89749999999999</v>
      </c>
      <c r="FV25" s="20">
        <v>101.88939999999999</v>
      </c>
      <c r="FW25" s="20">
        <v>103.00539999999999</v>
      </c>
      <c r="FX25" s="20">
        <v>102.5291</v>
      </c>
      <c r="FY25" s="20">
        <v>100.93040000000001</v>
      </c>
      <c r="FZ25" s="20">
        <v>104.65730000000001</v>
      </c>
      <c r="GA25" s="21">
        <v>101.3086</v>
      </c>
      <c r="GB25" s="19">
        <v>102.7928</v>
      </c>
      <c r="GC25" s="20">
        <v>99.297899999999998</v>
      </c>
      <c r="GD25" s="20">
        <v>100.7497</v>
      </c>
      <c r="GE25" s="20">
        <v>103.1401</v>
      </c>
      <c r="GF25" s="20">
        <v>100.4586</v>
      </c>
      <c r="GG25" s="20">
        <v>103.1433</v>
      </c>
      <c r="GH25" s="20">
        <v>105.1412</v>
      </c>
      <c r="GI25" s="20">
        <v>100.20099999999999</v>
      </c>
      <c r="GJ25" s="20">
        <v>105.7856</v>
      </c>
      <c r="GK25" s="20">
        <v>108.85299999999999</v>
      </c>
      <c r="GL25" s="20">
        <v>102.9451</v>
      </c>
      <c r="GM25" s="21">
        <v>107.187</v>
      </c>
      <c r="GN25" s="19">
        <v>107.2865</v>
      </c>
      <c r="GO25" s="20">
        <v>110.3347</v>
      </c>
      <c r="GP25" s="20">
        <v>109.51139999999999</v>
      </c>
      <c r="GQ25" s="20">
        <v>120.9084</v>
      </c>
      <c r="GR25" s="20">
        <v>115.07170000000001</v>
      </c>
      <c r="GS25" s="20">
        <v>115.2295</v>
      </c>
      <c r="GT25" s="20">
        <v>111.3111</v>
      </c>
      <c r="GU25" s="20">
        <v>114.9807</v>
      </c>
      <c r="GV25" s="20">
        <v>111.3614</v>
      </c>
      <c r="GW25" s="20">
        <v>111.1524</v>
      </c>
      <c r="GX25" s="20">
        <v>113.316</v>
      </c>
      <c r="GY25" s="21">
        <v>107.87569999999999</v>
      </c>
      <c r="GZ25" s="19">
        <v>105.2169</v>
      </c>
      <c r="HA25" s="20">
        <v>111.506</v>
      </c>
      <c r="HB25" s="20">
        <v>111.56699999999999</v>
      </c>
      <c r="HC25" s="20">
        <v>102.50579999999999</v>
      </c>
      <c r="HD25" s="20">
        <v>108.75279999999999</v>
      </c>
      <c r="HE25" s="20">
        <v>106.1875</v>
      </c>
      <c r="HF25" s="20">
        <v>108.93729999999999</v>
      </c>
      <c r="HG25" s="20">
        <v>110.64</v>
      </c>
      <c r="HH25" s="20">
        <v>108.2346</v>
      </c>
      <c r="HI25" s="20">
        <v>108.60299999999999</v>
      </c>
      <c r="HJ25" s="20">
        <v>104.4533</v>
      </c>
      <c r="HK25" s="21">
        <v>107.68470000000001</v>
      </c>
      <c r="HL25" s="19">
        <v>110.1867</v>
      </c>
      <c r="HM25" s="20">
        <v>103.7924</v>
      </c>
      <c r="HN25" s="20">
        <v>107.6053</v>
      </c>
      <c r="HO25" s="20">
        <v>103.97929999999999</v>
      </c>
      <c r="HP25" s="20">
        <v>102.4419</v>
      </c>
      <c r="HQ25" s="20">
        <v>102.7587</v>
      </c>
      <c r="HR25" s="20">
        <v>102.8857</v>
      </c>
      <c r="HS25" s="20">
        <v>103.1019</v>
      </c>
      <c r="HT25" s="20">
        <v>99.652699999999996</v>
      </c>
      <c r="HU25" s="20">
        <v>97.233800000000002</v>
      </c>
      <c r="HV25" s="20">
        <v>101.34099999999999</v>
      </c>
      <c r="HW25" s="21">
        <v>97.451300000000003</v>
      </c>
      <c r="HX25" s="20">
        <v>94.228999999999999</v>
      </c>
      <c r="HY25" s="20">
        <v>95.535600000000002</v>
      </c>
      <c r="HZ25" s="20">
        <v>89.410200000000003</v>
      </c>
      <c r="IA25" s="20">
        <v>86.857799999999997</v>
      </c>
      <c r="IB25" s="20">
        <v>88.980400000000003</v>
      </c>
      <c r="IC25" s="20">
        <v>89.205100000000002</v>
      </c>
      <c r="ID25" s="41">
        <v>87.658600000000007</v>
      </c>
      <c r="IE25" s="41">
        <v>84.905000000000001</v>
      </c>
      <c r="IF25" s="41">
        <v>87.558099999999996</v>
      </c>
      <c r="IG25" s="41">
        <v>90.415899999999993</v>
      </c>
      <c r="IH25" s="41">
        <v>85.020600000000002</v>
      </c>
      <c r="II25" s="41">
        <v>90.5154</v>
      </c>
      <c r="IJ25" s="19">
        <v>91.629000000000005</v>
      </c>
      <c r="IK25" s="41">
        <v>90.620900000000006</v>
      </c>
      <c r="IL25" s="41">
        <v>92.312600000000003</v>
      </c>
      <c r="IM25" s="41">
        <v>96.665999999999997</v>
      </c>
      <c r="IN25" s="41">
        <v>95.718400000000003</v>
      </c>
      <c r="IO25" s="41">
        <v>95.636200000000002</v>
      </c>
      <c r="IP25" s="41">
        <v>96.498699999999999</v>
      </c>
      <c r="IQ25" s="41">
        <v>100.36660000000001</v>
      </c>
      <c r="IR25" s="41">
        <v>101.2987</v>
      </c>
      <c r="IS25" s="41">
        <v>94.535300000000007</v>
      </c>
      <c r="IT25" s="41">
        <v>97.060599999999994</v>
      </c>
      <c r="IU25" s="41">
        <v>97.704400000000007</v>
      </c>
      <c r="IV25" s="19">
        <v>93.531599999999997</v>
      </c>
      <c r="IW25" s="41">
        <v>94.488799999999998</v>
      </c>
      <c r="IX25" s="41">
        <v>95.680899999999994</v>
      </c>
    </row>
    <row r="26" spans="1:258" x14ac:dyDescent="0.25">
      <c r="A26" s="16">
        <v>3</v>
      </c>
      <c r="B26" s="38">
        <v>54</v>
      </c>
      <c r="C26" s="18" t="s">
        <v>21</v>
      </c>
      <c r="D26" s="19" t="s">
        <v>71</v>
      </c>
      <c r="E26" s="20" t="s">
        <v>71</v>
      </c>
      <c r="F26" s="20" t="s">
        <v>71</v>
      </c>
      <c r="G26" s="20" t="s">
        <v>71</v>
      </c>
      <c r="H26" s="20" t="s">
        <v>71</v>
      </c>
      <c r="I26" s="20" t="s">
        <v>71</v>
      </c>
      <c r="J26" s="20" t="s">
        <v>71</v>
      </c>
      <c r="K26" s="20" t="s">
        <v>71</v>
      </c>
      <c r="L26" s="20" t="s">
        <v>71</v>
      </c>
      <c r="M26" s="20" t="s">
        <v>71</v>
      </c>
      <c r="N26" s="20" t="s">
        <v>71</v>
      </c>
      <c r="O26" s="21" t="s">
        <v>71</v>
      </c>
      <c r="P26" s="19">
        <v>99.001900000000006</v>
      </c>
      <c r="Q26" s="20">
        <v>99.001900000000006</v>
      </c>
      <c r="R26" s="20">
        <v>99.001900000000006</v>
      </c>
      <c r="S26" s="20">
        <v>99.001900000000006</v>
      </c>
      <c r="T26" s="20">
        <v>99.001900000000006</v>
      </c>
      <c r="U26" s="20">
        <v>99.001900000000006</v>
      </c>
      <c r="V26" s="20">
        <v>99.001900000000006</v>
      </c>
      <c r="W26" s="20">
        <v>99.001900000000006</v>
      </c>
      <c r="X26" s="20">
        <v>99.001900000000006</v>
      </c>
      <c r="Y26" s="20">
        <v>99.001900000000006</v>
      </c>
      <c r="Z26" s="20">
        <v>99.001900000000006</v>
      </c>
      <c r="AA26" s="21">
        <v>99.001900000000006</v>
      </c>
      <c r="AB26" s="19">
        <v>100</v>
      </c>
      <c r="AC26" s="20">
        <v>100</v>
      </c>
      <c r="AD26" s="20">
        <v>100</v>
      </c>
      <c r="AE26" s="20">
        <v>100</v>
      </c>
      <c r="AF26" s="20">
        <v>101.03400000000001</v>
      </c>
      <c r="AG26" s="20">
        <v>99.2971</v>
      </c>
      <c r="AH26" s="20">
        <v>102.4636</v>
      </c>
      <c r="AI26" s="20">
        <v>102.8883</v>
      </c>
      <c r="AJ26" s="20">
        <v>103.1842</v>
      </c>
      <c r="AK26" s="20">
        <v>103.07550000000001</v>
      </c>
      <c r="AL26" s="20">
        <v>103.3199</v>
      </c>
      <c r="AM26" s="21">
        <v>104.1062</v>
      </c>
      <c r="AN26" s="19">
        <v>102.9367</v>
      </c>
      <c r="AO26" s="20">
        <v>103.0449</v>
      </c>
      <c r="AP26" s="20">
        <v>103.4074</v>
      </c>
      <c r="AQ26" s="20">
        <v>103.4695</v>
      </c>
      <c r="AR26" s="20">
        <v>102.3163</v>
      </c>
      <c r="AS26" s="20">
        <v>104.10599999999999</v>
      </c>
      <c r="AT26" s="20">
        <v>101.6902</v>
      </c>
      <c r="AU26" s="20">
        <v>105.3035</v>
      </c>
      <c r="AV26" s="20">
        <v>99.639600000000002</v>
      </c>
      <c r="AW26" s="20">
        <v>99.744699999999995</v>
      </c>
      <c r="AX26" s="20">
        <v>100.73779999999999</v>
      </c>
      <c r="AY26" s="21">
        <v>99.976900000000001</v>
      </c>
      <c r="AZ26" s="19">
        <v>102.4027</v>
      </c>
      <c r="BA26" s="20">
        <v>102.29519999999999</v>
      </c>
      <c r="BB26" s="20">
        <v>101.4132</v>
      </c>
      <c r="BC26" s="20">
        <v>101.3524</v>
      </c>
      <c r="BD26" s="20">
        <v>101.44580000000001</v>
      </c>
      <c r="BE26" s="20">
        <v>106.8925</v>
      </c>
      <c r="BF26" s="20">
        <v>100.0879</v>
      </c>
      <c r="BG26" s="20">
        <v>96.254599999999996</v>
      </c>
      <c r="BH26" s="20">
        <v>101.4345</v>
      </c>
      <c r="BI26" s="20">
        <v>100.31570000000001</v>
      </c>
      <c r="BJ26" s="20">
        <v>99.091800000000006</v>
      </c>
      <c r="BK26" s="21">
        <v>99.091800000000006</v>
      </c>
      <c r="BL26" s="19">
        <v>99.685900000000004</v>
      </c>
      <c r="BM26" s="20">
        <v>99.685900000000004</v>
      </c>
      <c r="BN26" s="20">
        <v>100.2003</v>
      </c>
      <c r="BO26" s="20">
        <v>100.2003</v>
      </c>
      <c r="BP26" s="20">
        <v>100.2003</v>
      </c>
      <c r="BQ26" s="20">
        <v>94.716899999999995</v>
      </c>
      <c r="BR26" s="20">
        <v>100.35899999999999</v>
      </c>
      <c r="BS26" s="20">
        <v>100.35899999999999</v>
      </c>
      <c r="BT26" s="20">
        <v>100.35899999999999</v>
      </c>
      <c r="BU26" s="20">
        <v>101.4783</v>
      </c>
      <c r="BV26" s="20">
        <v>101.4783</v>
      </c>
      <c r="BW26" s="21">
        <v>101.4783</v>
      </c>
      <c r="BX26" s="19">
        <v>99.602900000000005</v>
      </c>
      <c r="BY26" s="20">
        <v>99.602900000000005</v>
      </c>
      <c r="BZ26" s="20">
        <v>99.752899999999997</v>
      </c>
      <c r="CA26" s="20">
        <v>99.752899999999997</v>
      </c>
      <c r="CB26" s="20">
        <v>98.8142</v>
      </c>
      <c r="CC26" s="20">
        <v>97.073700000000002</v>
      </c>
      <c r="CD26" s="20">
        <v>97.073700000000002</v>
      </c>
      <c r="CE26" s="20">
        <v>97.576800000000006</v>
      </c>
      <c r="CF26" s="20">
        <v>97.576800000000006</v>
      </c>
      <c r="CG26" s="20">
        <v>97.732399999999998</v>
      </c>
      <c r="CH26" s="20">
        <v>102.97969999999999</v>
      </c>
      <c r="CI26" s="21">
        <v>102.97969999999999</v>
      </c>
      <c r="CJ26" s="19">
        <v>102.97969999999999</v>
      </c>
      <c r="CK26" s="20">
        <v>102.97969999999999</v>
      </c>
      <c r="CL26" s="20">
        <v>102.923</v>
      </c>
      <c r="CM26" s="20">
        <v>105.66249999999999</v>
      </c>
      <c r="CN26" s="20">
        <v>114.2298</v>
      </c>
      <c r="CO26" s="20">
        <v>117.1799</v>
      </c>
      <c r="CP26" s="20">
        <v>119.2097</v>
      </c>
      <c r="CQ26" s="20">
        <v>114.49639999999999</v>
      </c>
      <c r="CR26" s="20">
        <v>111.9354</v>
      </c>
      <c r="CS26" s="20">
        <v>113.50539999999999</v>
      </c>
      <c r="CT26" s="20">
        <v>107.498</v>
      </c>
      <c r="CU26" s="21">
        <v>107.16330000000001</v>
      </c>
      <c r="CV26" s="19">
        <v>110.974</v>
      </c>
      <c r="CW26" s="20">
        <v>111.1344</v>
      </c>
      <c r="CX26" s="20">
        <v>110.26779999999999</v>
      </c>
      <c r="CY26" s="20">
        <v>107.6354</v>
      </c>
      <c r="CZ26" s="20">
        <v>100.776</v>
      </c>
      <c r="DA26" s="20">
        <v>98.844499999999996</v>
      </c>
      <c r="DB26" s="20">
        <v>93.962500000000006</v>
      </c>
      <c r="DC26" s="20">
        <v>97.021900000000002</v>
      </c>
      <c r="DD26" s="20">
        <v>101.10469999999999</v>
      </c>
      <c r="DE26" s="20">
        <v>99.547600000000003</v>
      </c>
      <c r="DF26" s="20">
        <v>100.8112</v>
      </c>
      <c r="DG26" s="21">
        <v>101.2513</v>
      </c>
      <c r="DH26" s="19">
        <v>97.245500000000007</v>
      </c>
      <c r="DI26" s="20">
        <v>97.403099999999995</v>
      </c>
      <c r="DJ26" s="20">
        <v>97.845500000000001</v>
      </c>
      <c r="DK26" s="20">
        <v>97.257499999999993</v>
      </c>
      <c r="DL26" s="20">
        <v>98.135099999999994</v>
      </c>
      <c r="DM26" s="20">
        <v>100.2593</v>
      </c>
      <c r="DN26" s="20">
        <v>104.6726</v>
      </c>
      <c r="DO26" s="20">
        <v>105.1246</v>
      </c>
      <c r="DP26" s="20">
        <v>103.09990000000001</v>
      </c>
      <c r="DQ26" s="20">
        <v>102.6255</v>
      </c>
      <c r="DR26" s="20">
        <v>101.4769</v>
      </c>
      <c r="DS26" s="21">
        <v>99.6477</v>
      </c>
      <c r="DT26" s="19">
        <v>100.3683</v>
      </c>
      <c r="DU26" s="20">
        <v>100.45359999999999</v>
      </c>
      <c r="DV26" s="20">
        <v>101.0244</v>
      </c>
      <c r="DW26" s="20">
        <v>102.1948</v>
      </c>
      <c r="DX26" s="20">
        <v>100.7743</v>
      </c>
      <c r="DY26" s="20">
        <v>100.6392</v>
      </c>
      <c r="DZ26" s="20">
        <v>99.780199999999994</v>
      </c>
      <c r="EA26" s="20">
        <v>98.305800000000005</v>
      </c>
      <c r="EB26" s="20">
        <v>98.315299999999993</v>
      </c>
      <c r="EC26" s="20">
        <v>98.7697</v>
      </c>
      <c r="ED26" s="20">
        <v>98.833100000000002</v>
      </c>
      <c r="EE26" s="21">
        <v>100.3242</v>
      </c>
      <c r="EF26" s="19">
        <v>98.063000000000002</v>
      </c>
      <c r="EG26" s="20">
        <v>97.860900000000001</v>
      </c>
      <c r="EH26" s="20">
        <v>100.789</v>
      </c>
      <c r="EI26" s="20">
        <v>100.0261</v>
      </c>
      <c r="EJ26" s="20">
        <v>101.0419</v>
      </c>
      <c r="EK26" s="20">
        <v>100.59139999999999</v>
      </c>
      <c r="EL26" s="20">
        <v>99.222099999999998</v>
      </c>
      <c r="EM26" s="20">
        <v>100.3969</v>
      </c>
      <c r="EN26" s="20">
        <v>102.75539999999999</v>
      </c>
      <c r="EO26" s="20">
        <v>102.05929999999999</v>
      </c>
      <c r="EP26" s="20">
        <v>103.9765</v>
      </c>
      <c r="EQ26" s="21">
        <v>104.2552</v>
      </c>
      <c r="ER26" s="19">
        <v>108.1802</v>
      </c>
      <c r="ES26" s="20">
        <v>108.7316</v>
      </c>
      <c r="ET26" s="20">
        <v>105.0177</v>
      </c>
      <c r="EU26" s="20">
        <v>102.3246</v>
      </c>
      <c r="EV26" s="20">
        <v>101.0753</v>
      </c>
      <c r="EW26" s="20">
        <v>99.804100000000005</v>
      </c>
      <c r="EX26" s="20">
        <v>100.6002</v>
      </c>
      <c r="EY26" s="20">
        <v>101.0352</v>
      </c>
      <c r="EZ26" s="20">
        <v>98.072800000000001</v>
      </c>
      <c r="FA26" s="20">
        <v>98.748199999999997</v>
      </c>
      <c r="FB26" s="20">
        <v>97.241500000000002</v>
      </c>
      <c r="FC26" s="21">
        <v>97.188299999999998</v>
      </c>
      <c r="FD26" s="19">
        <v>96.403700000000001</v>
      </c>
      <c r="FE26" s="20">
        <v>102.1481</v>
      </c>
      <c r="FF26" s="20">
        <v>98.136600000000001</v>
      </c>
      <c r="FG26" s="20">
        <v>100.05710000000001</v>
      </c>
      <c r="FH26" s="20">
        <v>99.147800000000004</v>
      </c>
      <c r="FI26" s="20">
        <v>100.72839999999999</v>
      </c>
      <c r="FJ26" s="20">
        <v>99.844999999999999</v>
      </c>
      <c r="FK26" s="20">
        <v>99.607900000000001</v>
      </c>
      <c r="FL26" s="20">
        <v>100.9354</v>
      </c>
      <c r="FM26" s="20">
        <v>99.950800000000001</v>
      </c>
      <c r="FN26" s="20">
        <v>100.282</v>
      </c>
      <c r="FO26" s="21">
        <v>100.4414</v>
      </c>
      <c r="FP26" s="19">
        <v>99.039400000000001</v>
      </c>
      <c r="FQ26" s="20">
        <v>93.961799999999997</v>
      </c>
      <c r="FR26" s="20">
        <v>98.050200000000004</v>
      </c>
      <c r="FS26" s="20">
        <v>97.594700000000003</v>
      </c>
      <c r="FT26" s="20">
        <v>98.433199999999999</v>
      </c>
      <c r="FU26" s="20">
        <v>98.177400000000006</v>
      </c>
      <c r="FV26" s="20">
        <v>97.363</v>
      </c>
      <c r="FW26" s="20">
        <v>94.956699999999998</v>
      </c>
      <c r="FX26" s="20">
        <v>94.250699999999995</v>
      </c>
      <c r="FY26" s="20">
        <v>96.107799999999997</v>
      </c>
      <c r="FZ26" s="20">
        <v>96.509100000000004</v>
      </c>
      <c r="GA26" s="21">
        <v>95.721699999999998</v>
      </c>
      <c r="GB26" s="19">
        <v>96.210700000000003</v>
      </c>
      <c r="GC26" s="20">
        <v>95.647900000000007</v>
      </c>
      <c r="GD26" s="20">
        <v>95.720500000000001</v>
      </c>
      <c r="GE26" s="20">
        <v>96.759</v>
      </c>
      <c r="GF26" s="20">
        <v>97.307000000000002</v>
      </c>
      <c r="GG26" s="20">
        <v>96.951899999999995</v>
      </c>
      <c r="GH26" s="20">
        <v>98.294799999999995</v>
      </c>
      <c r="GI26" s="20">
        <v>100.78570000000001</v>
      </c>
      <c r="GJ26" s="20">
        <v>100.6212</v>
      </c>
      <c r="GK26" s="20">
        <v>99.545000000000002</v>
      </c>
      <c r="GL26" s="20">
        <v>97.092699999999994</v>
      </c>
      <c r="GM26" s="21">
        <v>97.786799999999999</v>
      </c>
      <c r="GN26" s="19">
        <v>98.497600000000006</v>
      </c>
      <c r="GO26" s="20">
        <v>98.899900000000002</v>
      </c>
      <c r="GP26" s="20">
        <v>98.767700000000005</v>
      </c>
      <c r="GQ26" s="20">
        <v>105.6302</v>
      </c>
      <c r="GR26" s="20">
        <v>102.82510000000001</v>
      </c>
      <c r="GS26" s="20">
        <v>109.5667</v>
      </c>
      <c r="GT26" s="20">
        <v>111.2178</v>
      </c>
      <c r="GU26" s="20">
        <v>111.30880000000001</v>
      </c>
      <c r="GV26" s="20">
        <v>111.8359</v>
      </c>
      <c r="GW26" s="20">
        <v>114.75839999999999</v>
      </c>
      <c r="GX26" s="20">
        <v>116.9975</v>
      </c>
      <c r="GY26" s="21">
        <v>116.9192</v>
      </c>
      <c r="GZ26" s="19">
        <v>115.5549</v>
      </c>
      <c r="HA26" s="20">
        <v>117.4242</v>
      </c>
      <c r="HB26" s="20">
        <v>118.54089999999999</v>
      </c>
      <c r="HC26" s="20">
        <v>112.3633</v>
      </c>
      <c r="HD26" s="20">
        <v>121.34099999999999</v>
      </c>
      <c r="HE26" s="20">
        <v>115.5198</v>
      </c>
      <c r="HF26" s="20">
        <v>116.40779999999999</v>
      </c>
      <c r="HG26" s="20">
        <v>117.6138</v>
      </c>
      <c r="HH26" s="20">
        <v>118.53740000000001</v>
      </c>
      <c r="HI26" s="20">
        <v>113.30200000000001</v>
      </c>
      <c r="HJ26" s="20">
        <v>115.9397</v>
      </c>
      <c r="HK26" s="21">
        <v>116.5582</v>
      </c>
      <c r="HL26" s="19">
        <v>117.41970000000001</v>
      </c>
      <c r="HM26" s="20">
        <v>116.1788</v>
      </c>
      <c r="HN26" s="20">
        <v>115.2938</v>
      </c>
      <c r="HO26" s="20">
        <v>118.0859</v>
      </c>
      <c r="HP26" s="20">
        <v>114.02</v>
      </c>
      <c r="HQ26" s="20">
        <v>104.42740000000001</v>
      </c>
      <c r="HR26" s="20">
        <v>106.24339999999999</v>
      </c>
      <c r="HS26" s="20">
        <v>103.1982</v>
      </c>
      <c r="HT26" s="20">
        <v>107.819</v>
      </c>
      <c r="HU26" s="20">
        <v>105.9384</v>
      </c>
      <c r="HV26" s="20">
        <v>104.6905</v>
      </c>
      <c r="HW26" s="21">
        <v>107.9046</v>
      </c>
      <c r="HX26" s="20">
        <v>105.8051</v>
      </c>
      <c r="HY26" s="20">
        <v>105.6657</v>
      </c>
      <c r="HZ26" s="20">
        <v>105.3964</v>
      </c>
      <c r="IA26" s="20">
        <v>88.693799999999996</v>
      </c>
      <c r="IB26" s="20">
        <v>86.832599999999999</v>
      </c>
      <c r="IC26" s="20">
        <v>99.811700000000002</v>
      </c>
      <c r="ID26" s="41">
        <v>96.164100000000005</v>
      </c>
      <c r="IE26" s="41">
        <v>92.794200000000004</v>
      </c>
      <c r="IF26" s="41">
        <v>91.650599999999997</v>
      </c>
      <c r="IG26" s="41">
        <v>92.265000000000001</v>
      </c>
      <c r="IH26" s="41">
        <v>89.830799999999996</v>
      </c>
      <c r="II26" s="41">
        <v>90.289199999999994</v>
      </c>
      <c r="IJ26" s="19">
        <v>90.806700000000006</v>
      </c>
      <c r="IK26" s="41">
        <v>92.9208</v>
      </c>
      <c r="IL26" s="41">
        <v>89.789900000000003</v>
      </c>
      <c r="IM26" s="41">
        <v>106.75369999999999</v>
      </c>
      <c r="IN26" s="41">
        <v>99.181299999999993</v>
      </c>
      <c r="IO26" s="41">
        <v>95.023399999999995</v>
      </c>
      <c r="IP26" s="41">
        <v>94.783799999999999</v>
      </c>
      <c r="IQ26" s="41">
        <v>99.366699999999994</v>
      </c>
      <c r="IR26" s="41">
        <v>94.836399999999998</v>
      </c>
      <c r="IS26" s="41">
        <v>97.948999999999998</v>
      </c>
      <c r="IT26" s="41">
        <v>92.768799999999999</v>
      </c>
      <c r="IU26" s="41">
        <v>94.961500000000001</v>
      </c>
      <c r="IV26" s="19">
        <v>91.240600000000001</v>
      </c>
      <c r="IW26" s="41">
        <v>87.705799999999996</v>
      </c>
      <c r="IX26" s="41">
        <v>87.878900000000002</v>
      </c>
    </row>
    <row r="27" spans="1:258" ht="15" customHeight="1" x14ac:dyDescent="0.25">
      <c r="A27" s="16">
        <v>3</v>
      </c>
      <c r="B27" s="38">
        <v>55</v>
      </c>
      <c r="C27" s="18" t="s">
        <v>22</v>
      </c>
      <c r="D27" s="19" t="s">
        <v>71</v>
      </c>
      <c r="E27" s="20" t="s">
        <v>71</v>
      </c>
      <c r="F27" s="20" t="s">
        <v>71</v>
      </c>
      <c r="G27" s="20" t="s">
        <v>71</v>
      </c>
      <c r="H27" s="20" t="s">
        <v>71</v>
      </c>
      <c r="I27" s="20" t="s">
        <v>71</v>
      </c>
      <c r="J27" s="20" t="s">
        <v>71</v>
      </c>
      <c r="K27" s="20" t="s">
        <v>71</v>
      </c>
      <c r="L27" s="20" t="s">
        <v>71</v>
      </c>
      <c r="M27" s="20" t="s">
        <v>71</v>
      </c>
      <c r="N27" s="20" t="s">
        <v>71</v>
      </c>
      <c r="O27" s="21" t="s">
        <v>71</v>
      </c>
      <c r="P27" s="19">
        <v>100</v>
      </c>
      <c r="Q27" s="20">
        <v>100</v>
      </c>
      <c r="R27" s="20">
        <v>100</v>
      </c>
      <c r="S27" s="20">
        <v>100</v>
      </c>
      <c r="T27" s="20">
        <v>100</v>
      </c>
      <c r="U27" s="20">
        <v>100</v>
      </c>
      <c r="V27" s="20">
        <v>100</v>
      </c>
      <c r="W27" s="20">
        <v>100</v>
      </c>
      <c r="X27" s="20">
        <v>100</v>
      </c>
      <c r="Y27" s="20">
        <v>100</v>
      </c>
      <c r="Z27" s="20">
        <v>93.75</v>
      </c>
      <c r="AA27" s="21">
        <v>93.75</v>
      </c>
      <c r="AB27" s="19">
        <v>93.75</v>
      </c>
      <c r="AC27" s="20">
        <v>90.618799999999993</v>
      </c>
      <c r="AD27" s="20">
        <v>84.369200000000006</v>
      </c>
      <c r="AE27" s="20">
        <v>87.494</v>
      </c>
      <c r="AF27" s="20">
        <v>93.743499999999997</v>
      </c>
      <c r="AG27" s="20">
        <v>87.494</v>
      </c>
      <c r="AH27" s="20">
        <v>96.868300000000005</v>
      </c>
      <c r="AI27" s="20">
        <v>99.993099999999998</v>
      </c>
      <c r="AJ27" s="20">
        <v>106.2427</v>
      </c>
      <c r="AK27" s="20">
        <v>124.9914</v>
      </c>
      <c r="AL27" s="20">
        <v>136.65719999999999</v>
      </c>
      <c r="AM27" s="21">
        <v>129.99100000000001</v>
      </c>
      <c r="AN27" s="19">
        <v>129.99100000000001</v>
      </c>
      <c r="AO27" s="20">
        <v>134.4828</v>
      </c>
      <c r="AP27" s="20">
        <v>144.4444</v>
      </c>
      <c r="AQ27" s="20">
        <v>139.28569999999999</v>
      </c>
      <c r="AR27" s="20">
        <v>130</v>
      </c>
      <c r="AS27" s="20">
        <v>139.28569999999999</v>
      </c>
      <c r="AT27" s="20">
        <v>119.3548</v>
      </c>
      <c r="AU27" s="20">
        <v>121.875</v>
      </c>
      <c r="AV27" s="20">
        <v>123.5294</v>
      </c>
      <c r="AW27" s="20">
        <v>105</v>
      </c>
      <c r="AX27" s="20">
        <v>102.43899999999999</v>
      </c>
      <c r="AY27" s="21">
        <v>110.2564</v>
      </c>
      <c r="AZ27" s="19">
        <v>107.6874</v>
      </c>
      <c r="BA27" s="20">
        <v>107.6874</v>
      </c>
      <c r="BB27" s="20">
        <v>107.6874</v>
      </c>
      <c r="BC27" s="20">
        <v>107.6874</v>
      </c>
      <c r="BD27" s="20">
        <v>114.86660000000001</v>
      </c>
      <c r="BE27" s="20">
        <v>114.86660000000001</v>
      </c>
      <c r="BF27" s="20">
        <v>121.07559999999999</v>
      </c>
      <c r="BG27" s="20">
        <v>107.6874</v>
      </c>
      <c r="BH27" s="20">
        <v>99.995500000000007</v>
      </c>
      <c r="BI27" s="20">
        <v>99.995500000000007</v>
      </c>
      <c r="BJ27" s="20">
        <v>99.995500000000007</v>
      </c>
      <c r="BK27" s="21">
        <v>97.67</v>
      </c>
      <c r="BL27" s="19">
        <v>113.7931</v>
      </c>
      <c r="BM27" s="20">
        <v>104.0394</v>
      </c>
      <c r="BN27" s="20">
        <v>104.0394</v>
      </c>
      <c r="BO27" s="20">
        <v>104.0394</v>
      </c>
      <c r="BP27" s="20">
        <v>97.536900000000003</v>
      </c>
      <c r="BQ27" s="20">
        <v>97.536900000000003</v>
      </c>
      <c r="BR27" s="20">
        <v>97.536900000000003</v>
      </c>
      <c r="BS27" s="20">
        <v>104.0394</v>
      </c>
      <c r="BT27" s="20">
        <v>110.5419</v>
      </c>
      <c r="BU27" s="20">
        <v>104.0394</v>
      </c>
      <c r="BV27" s="20">
        <v>104.0394</v>
      </c>
      <c r="BW27" s="21">
        <v>104.0394</v>
      </c>
      <c r="BX27" s="19">
        <v>91.428600000000003</v>
      </c>
      <c r="BY27" s="20">
        <v>100</v>
      </c>
      <c r="BZ27" s="20">
        <v>100</v>
      </c>
      <c r="CA27" s="20">
        <v>100</v>
      </c>
      <c r="CB27" s="20">
        <v>100</v>
      </c>
      <c r="CC27" s="20">
        <v>100</v>
      </c>
      <c r="CD27" s="20">
        <v>100</v>
      </c>
      <c r="CE27" s="20">
        <v>100</v>
      </c>
      <c r="CF27" s="20">
        <v>100</v>
      </c>
      <c r="CG27" s="20">
        <v>106.25</v>
      </c>
      <c r="CH27" s="20">
        <v>106.25</v>
      </c>
      <c r="CI27" s="21">
        <v>106.25</v>
      </c>
      <c r="CJ27" s="19">
        <v>106.25</v>
      </c>
      <c r="CK27" s="20">
        <v>100</v>
      </c>
      <c r="CL27" s="20">
        <v>100</v>
      </c>
      <c r="CM27" s="20">
        <v>100</v>
      </c>
      <c r="CN27" s="20">
        <v>106.25</v>
      </c>
      <c r="CO27" s="20">
        <v>106.25</v>
      </c>
      <c r="CP27" s="20">
        <v>88.541700000000006</v>
      </c>
      <c r="CQ27" s="20">
        <v>106.24979999999999</v>
      </c>
      <c r="CR27" s="20">
        <v>99.999799999999993</v>
      </c>
      <c r="CS27" s="20">
        <v>103.5712</v>
      </c>
      <c r="CT27" s="20">
        <v>99.999799999999993</v>
      </c>
      <c r="CU27" s="21">
        <v>99.999799999999993</v>
      </c>
      <c r="CV27" s="19">
        <v>103.4991</v>
      </c>
      <c r="CW27" s="20">
        <v>109.9678</v>
      </c>
      <c r="CX27" s="20">
        <v>106.24979999999999</v>
      </c>
      <c r="CY27" s="20">
        <v>106.24979999999999</v>
      </c>
      <c r="CZ27" s="20">
        <v>97.301500000000004</v>
      </c>
      <c r="DA27" s="20">
        <v>99.168400000000005</v>
      </c>
      <c r="DB27" s="20">
        <v>116.76179999999999</v>
      </c>
      <c r="DC27" s="20">
        <v>97.585800000000006</v>
      </c>
      <c r="DD27" s="20">
        <v>97.121099999999998</v>
      </c>
      <c r="DE27" s="20">
        <v>94.258099999999999</v>
      </c>
      <c r="DF27" s="20">
        <v>99.560699999999997</v>
      </c>
      <c r="DG27" s="21">
        <v>99.560699999999997</v>
      </c>
      <c r="DH27" s="19">
        <v>96.194599999999994</v>
      </c>
      <c r="DI27" s="20">
        <v>96.194599999999994</v>
      </c>
      <c r="DJ27" s="20">
        <v>99.560699999999997</v>
      </c>
      <c r="DK27" s="20">
        <v>100.6751</v>
      </c>
      <c r="DL27" s="20">
        <v>100.9992</v>
      </c>
      <c r="DM27" s="20">
        <v>100.6374</v>
      </c>
      <c r="DN27" s="20">
        <v>99.4268</v>
      </c>
      <c r="DO27" s="20">
        <v>102.2788</v>
      </c>
      <c r="DP27" s="20">
        <v>102.3049</v>
      </c>
      <c r="DQ27" s="20">
        <v>103.0506</v>
      </c>
      <c r="DR27" s="20">
        <v>101.04649999999999</v>
      </c>
      <c r="DS27" s="21">
        <v>101.04649999999999</v>
      </c>
      <c r="DT27" s="19">
        <v>101.04649999999999</v>
      </c>
      <c r="DU27" s="20">
        <v>101.9941</v>
      </c>
      <c r="DV27" s="20">
        <v>101.9941</v>
      </c>
      <c r="DW27" s="20">
        <v>102.34480000000001</v>
      </c>
      <c r="DX27" s="20">
        <v>102.8327</v>
      </c>
      <c r="DY27" s="20">
        <v>101.4328</v>
      </c>
      <c r="DZ27" s="20">
        <v>104.6018</v>
      </c>
      <c r="EA27" s="20">
        <v>100.2088</v>
      </c>
      <c r="EB27" s="20">
        <v>100.66249999999999</v>
      </c>
      <c r="EC27" s="20">
        <v>100.5956</v>
      </c>
      <c r="ED27" s="20">
        <v>100.5956</v>
      </c>
      <c r="EE27" s="21">
        <v>98.065399999999997</v>
      </c>
      <c r="EF27" s="19">
        <v>99.068399999999997</v>
      </c>
      <c r="EG27" s="20">
        <v>99.292500000000004</v>
      </c>
      <c r="EH27" s="20">
        <v>104.3173</v>
      </c>
      <c r="EI27" s="20">
        <v>101.54819999999999</v>
      </c>
      <c r="EJ27" s="20">
        <v>106.0603</v>
      </c>
      <c r="EK27" s="20">
        <v>106.1571</v>
      </c>
      <c r="EL27" s="20">
        <v>104.9443</v>
      </c>
      <c r="EM27" s="20">
        <v>108.0578</v>
      </c>
      <c r="EN27" s="20">
        <v>107.4251</v>
      </c>
      <c r="EO27" s="20">
        <v>109.0039</v>
      </c>
      <c r="EP27" s="20">
        <v>105.5254</v>
      </c>
      <c r="EQ27" s="21">
        <v>111.2843</v>
      </c>
      <c r="ER27" s="19">
        <v>110.44280000000001</v>
      </c>
      <c r="ES27" s="20">
        <v>123.60299999999999</v>
      </c>
      <c r="ET27" s="20">
        <v>111.9718</v>
      </c>
      <c r="EU27" s="20">
        <v>109.7407</v>
      </c>
      <c r="EV27" s="20">
        <v>104.8049</v>
      </c>
      <c r="EW27" s="20">
        <v>99.462599999999995</v>
      </c>
      <c r="EX27" s="20">
        <v>101.8993</v>
      </c>
      <c r="EY27" s="20">
        <v>99.985399999999998</v>
      </c>
      <c r="EZ27" s="20">
        <v>102.7021</v>
      </c>
      <c r="FA27" s="20">
        <v>97.660899999999998</v>
      </c>
      <c r="FB27" s="20">
        <v>100.0125</v>
      </c>
      <c r="FC27" s="21">
        <v>98.357299999999995</v>
      </c>
      <c r="FD27" s="19">
        <v>103.5645</v>
      </c>
      <c r="FE27" s="20">
        <v>89.221400000000003</v>
      </c>
      <c r="FF27" s="20">
        <v>94.1541</v>
      </c>
      <c r="FG27" s="20">
        <v>98.968599999999995</v>
      </c>
      <c r="FH27" s="20">
        <v>101.1628</v>
      </c>
      <c r="FI27" s="20">
        <v>108.3468</v>
      </c>
      <c r="FJ27" s="20">
        <v>107.0147</v>
      </c>
      <c r="FK27" s="20">
        <v>106.696</v>
      </c>
      <c r="FL27" s="20">
        <v>105.2056</v>
      </c>
      <c r="FM27" s="20">
        <v>105.9709</v>
      </c>
      <c r="FN27" s="20">
        <v>108.75369999999999</v>
      </c>
      <c r="FO27" s="21">
        <v>107.4532</v>
      </c>
      <c r="FP27" s="19">
        <v>104.7732</v>
      </c>
      <c r="FQ27" s="20">
        <v>106.917</v>
      </c>
      <c r="FR27" s="20">
        <v>106.4479</v>
      </c>
      <c r="FS27" s="20">
        <v>107.5419</v>
      </c>
      <c r="FT27" s="20">
        <v>104.4397</v>
      </c>
      <c r="FU27" s="20">
        <v>102.4834</v>
      </c>
      <c r="FV27" s="20">
        <v>102.5151</v>
      </c>
      <c r="FW27" s="20">
        <v>104.22799999999999</v>
      </c>
      <c r="FX27" s="20">
        <v>103.51439999999999</v>
      </c>
      <c r="FY27" s="20">
        <v>102.36069999999999</v>
      </c>
      <c r="FZ27" s="20">
        <v>101.2274</v>
      </c>
      <c r="GA27" s="21">
        <v>101.3344</v>
      </c>
      <c r="GB27" s="19">
        <v>97.266900000000007</v>
      </c>
      <c r="GC27" s="20">
        <v>97.866699999999994</v>
      </c>
      <c r="GD27" s="20">
        <v>100.13639999999999</v>
      </c>
      <c r="GE27" s="20">
        <v>97.930599999999998</v>
      </c>
      <c r="GF27" s="20">
        <v>100.8395</v>
      </c>
      <c r="GG27" s="20">
        <v>100.3845</v>
      </c>
      <c r="GH27" s="20">
        <v>100.10120000000001</v>
      </c>
      <c r="GI27" s="20">
        <v>95.795900000000003</v>
      </c>
      <c r="GJ27" s="20">
        <v>99.512</v>
      </c>
      <c r="GK27" s="20">
        <v>103.1182</v>
      </c>
      <c r="GL27" s="20">
        <v>103.0976</v>
      </c>
      <c r="GM27" s="21">
        <v>102.8699</v>
      </c>
      <c r="GN27" s="19">
        <v>103.66419999999999</v>
      </c>
      <c r="GO27" s="20">
        <v>105.2051</v>
      </c>
      <c r="GP27" s="20">
        <v>102.35890000000001</v>
      </c>
      <c r="GQ27" s="20">
        <v>99.623400000000004</v>
      </c>
      <c r="GR27" s="20">
        <v>116.39619999999999</v>
      </c>
      <c r="GS27" s="20">
        <v>110.2307</v>
      </c>
      <c r="GT27" s="20">
        <v>109.5269</v>
      </c>
      <c r="GU27" s="20">
        <v>114.09229999999999</v>
      </c>
      <c r="GV27" s="20">
        <v>110.5826</v>
      </c>
      <c r="GW27" s="20">
        <v>109.4096</v>
      </c>
      <c r="GX27" s="20">
        <v>109.6032</v>
      </c>
      <c r="GY27" s="21">
        <v>110.3249</v>
      </c>
      <c r="GZ27" s="19">
        <v>110.92489999999999</v>
      </c>
      <c r="HA27" s="20">
        <v>113.9452</v>
      </c>
      <c r="HB27" s="20">
        <v>118.9713</v>
      </c>
      <c r="HC27" s="20">
        <v>127.3496</v>
      </c>
      <c r="HD27" s="20">
        <v>110.5223</v>
      </c>
      <c r="HE27" s="20">
        <v>116.55670000000001</v>
      </c>
      <c r="HF27" s="20">
        <v>122.51600000000001</v>
      </c>
      <c r="HG27" s="20">
        <v>121.8189</v>
      </c>
      <c r="HH27" s="20">
        <v>128.3408</v>
      </c>
      <c r="HI27" s="20">
        <v>128.72659999999999</v>
      </c>
      <c r="HJ27" s="20">
        <v>130.0685</v>
      </c>
      <c r="HK27" s="21">
        <v>129.16480000000001</v>
      </c>
      <c r="HL27" s="19">
        <v>133.66540000000001</v>
      </c>
      <c r="HM27" s="20">
        <v>127.836</v>
      </c>
      <c r="HN27" s="20">
        <v>123.5104</v>
      </c>
      <c r="HO27" s="20">
        <v>119.548</v>
      </c>
      <c r="HP27" s="20">
        <v>117.7821</v>
      </c>
      <c r="HQ27" s="20">
        <v>119.5654</v>
      </c>
      <c r="HR27" s="20">
        <v>114.76909999999999</v>
      </c>
      <c r="HS27" s="20">
        <v>114.3884</v>
      </c>
      <c r="HT27" s="20">
        <v>108.8295</v>
      </c>
      <c r="HU27" s="20">
        <v>109.428</v>
      </c>
      <c r="HV27" s="20">
        <v>107.46639999999999</v>
      </c>
      <c r="HW27" s="21">
        <v>107.7482</v>
      </c>
      <c r="HX27" s="20">
        <v>102.70050000000001</v>
      </c>
      <c r="HY27" s="20">
        <v>102.4507</v>
      </c>
      <c r="HZ27" s="20">
        <v>102.0217</v>
      </c>
      <c r="IA27" s="20">
        <v>99.045400000000001</v>
      </c>
      <c r="IB27" s="20">
        <v>98.352699999999999</v>
      </c>
      <c r="IC27" s="20">
        <v>95.878600000000006</v>
      </c>
      <c r="ID27" s="41">
        <v>100.2546</v>
      </c>
      <c r="IE27" s="41">
        <v>104.3507</v>
      </c>
      <c r="IF27" s="41">
        <v>103.854</v>
      </c>
      <c r="IG27" s="41">
        <v>103.286</v>
      </c>
      <c r="IH27" s="41">
        <v>103.286</v>
      </c>
      <c r="II27" s="41">
        <v>103.41970000000001</v>
      </c>
      <c r="IJ27" s="19">
        <v>104.738</v>
      </c>
      <c r="IK27" s="41">
        <v>103.0552</v>
      </c>
      <c r="IL27" s="41">
        <v>101.3498</v>
      </c>
      <c r="IM27" s="41">
        <v>101.4391</v>
      </c>
      <c r="IN27" s="41">
        <v>101.12520000000001</v>
      </c>
      <c r="IO27" s="41">
        <v>107.0573</v>
      </c>
      <c r="IP27" s="41">
        <v>102.3843</v>
      </c>
      <c r="IQ27" s="41">
        <v>99.546199999999999</v>
      </c>
      <c r="IR27" s="41">
        <v>97.717600000000004</v>
      </c>
      <c r="IS27" s="41">
        <v>94.309600000000003</v>
      </c>
      <c r="IT27" s="41">
        <v>94.280500000000004</v>
      </c>
      <c r="IU27" s="41">
        <v>95.082499999999996</v>
      </c>
      <c r="IV27" s="19">
        <v>94.995800000000003</v>
      </c>
      <c r="IW27" s="41">
        <v>99.172700000000006</v>
      </c>
      <c r="IX27" s="41">
        <v>100.4674</v>
      </c>
    </row>
    <row r="28" spans="1:258" ht="30" x14ac:dyDescent="0.25">
      <c r="A28" s="16">
        <v>3</v>
      </c>
      <c r="B28" s="38">
        <v>56</v>
      </c>
      <c r="C28" s="18" t="s">
        <v>23</v>
      </c>
      <c r="D28" s="19" t="s">
        <v>71</v>
      </c>
      <c r="E28" s="20" t="s">
        <v>71</v>
      </c>
      <c r="F28" s="20" t="s">
        <v>71</v>
      </c>
      <c r="G28" s="20" t="s">
        <v>71</v>
      </c>
      <c r="H28" s="20" t="s">
        <v>71</v>
      </c>
      <c r="I28" s="20" t="s">
        <v>71</v>
      </c>
      <c r="J28" s="20" t="s">
        <v>71</v>
      </c>
      <c r="K28" s="20" t="s">
        <v>71</v>
      </c>
      <c r="L28" s="20" t="s">
        <v>71</v>
      </c>
      <c r="M28" s="20" t="s">
        <v>71</v>
      </c>
      <c r="N28" s="20" t="s">
        <v>71</v>
      </c>
      <c r="O28" s="21" t="s">
        <v>71</v>
      </c>
      <c r="P28" s="19">
        <v>106.08240000000001</v>
      </c>
      <c r="Q28" s="20">
        <v>103.4766</v>
      </c>
      <c r="R28" s="20">
        <v>105.3124</v>
      </c>
      <c r="S28" s="20">
        <v>104.4332</v>
      </c>
      <c r="T28" s="20">
        <v>101.8883</v>
      </c>
      <c r="U28" s="20">
        <v>102.9415</v>
      </c>
      <c r="V28" s="20">
        <v>104.5294</v>
      </c>
      <c r="W28" s="20">
        <v>104.3261</v>
      </c>
      <c r="X28" s="20">
        <v>101.42829999999999</v>
      </c>
      <c r="Y28" s="20">
        <v>101.58499999999999</v>
      </c>
      <c r="Z28" s="20">
        <v>104.3554</v>
      </c>
      <c r="AA28" s="21">
        <v>102.81659999999999</v>
      </c>
      <c r="AB28" s="19">
        <v>98.721100000000007</v>
      </c>
      <c r="AC28" s="20">
        <v>99.287899999999993</v>
      </c>
      <c r="AD28" s="20">
        <v>100.43510000000001</v>
      </c>
      <c r="AE28" s="20">
        <v>101.9868</v>
      </c>
      <c r="AF28" s="20">
        <v>102.06740000000001</v>
      </c>
      <c r="AG28" s="20">
        <v>99.852999999999994</v>
      </c>
      <c r="AH28" s="20">
        <v>96.851299999999995</v>
      </c>
      <c r="AI28" s="20">
        <v>99.633899999999997</v>
      </c>
      <c r="AJ28" s="20">
        <v>102.1495</v>
      </c>
      <c r="AK28" s="20">
        <v>106.5005</v>
      </c>
      <c r="AL28" s="20">
        <v>103.8777</v>
      </c>
      <c r="AM28" s="21">
        <v>105.7749</v>
      </c>
      <c r="AN28" s="19">
        <v>106.8241</v>
      </c>
      <c r="AO28" s="20">
        <v>108.6716</v>
      </c>
      <c r="AP28" s="20">
        <v>107.0368</v>
      </c>
      <c r="AQ28" s="20">
        <v>107.47920000000001</v>
      </c>
      <c r="AR28" s="20">
        <v>110.2413</v>
      </c>
      <c r="AS28" s="20">
        <v>108.6563</v>
      </c>
      <c r="AT28" s="20">
        <v>110.4234</v>
      </c>
      <c r="AU28" s="20">
        <v>107.54859999999999</v>
      </c>
      <c r="AV28" s="20">
        <v>107.0197</v>
      </c>
      <c r="AW28" s="20">
        <v>130.1885</v>
      </c>
      <c r="AX28" s="20">
        <v>123.8297</v>
      </c>
      <c r="AY28" s="21">
        <v>122.6885</v>
      </c>
      <c r="AZ28" s="19">
        <v>123.69970000000001</v>
      </c>
      <c r="BA28" s="20">
        <v>121.3419</v>
      </c>
      <c r="BB28" s="20">
        <v>120.7971</v>
      </c>
      <c r="BC28" s="20">
        <v>119.4669</v>
      </c>
      <c r="BD28" s="20">
        <v>120.01609999999999</v>
      </c>
      <c r="BE28" s="20">
        <v>130.13489999999999</v>
      </c>
      <c r="BF28" s="20">
        <v>132.49250000000001</v>
      </c>
      <c r="BG28" s="20">
        <v>134.1506</v>
      </c>
      <c r="BH28" s="20">
        <v>133.8725</v>
      </c>
      <c r="BI28" s="20">
        <v>104.89530000000001</v>
      </c>
      <c r="BJ28" s="20">
        <v>110.874</v>
      </c>
      <c r="BK28" s="21">
        <v>113.3313</v>
      </c>
      <c r="BL28" s="19">
        <v>115.96120000000001</v>
      </c>
      <c r="BM28" s="20">
        <v>113.61579999999999</v>
      </c>
      <c r="BN28" s="20">
        <v>113.6254</v>
      </c>
      <c r="BO28" s="20">
        <v>112.12130000000001</v>
      </c>
      <c r="BP28" s="20">
        <v>108.76649999999999</v>
      </c>
      <c r="BQ28" s="20">
        <v>103.3227</v>
      </c>
      <c r="BR28" s="20">
        <v>100.7504</v>
      </c>
      <c r="BS28" s="20">
        <v>99.023300000000006</v>
      </c>
      <c r="BT28" s="20">
        <v>98.853300000000004</v>
      </c>
      <c r="BU28" s="20">
        <v>100.3895</v>
      </c>
      <c r="BV28" s="20">
        <v>100.029</v>
      </c>
      <c r="BW28" s="21">
        <v>96.839399999999998</v>
      </c>
      <c r="BX28" s="19">
        <v>94.920500000000004</v>
      </c>
      <c r="BY28" s="20">
        <v>95.971500000000006</v>
      </c>
      <c r="BZ28" s="20">
        <v>96.741600000000005</v>
      </c>
      <c r="CA28" s="20">
        <v>98.089399999999998</v>
      </c>
      <c r="CB28" s="20">
        <v>98.533299999999997</v>
      </c>
      <c r="CC28" s="20">
        <v>98.423699999999997</v>
      </c>
      <c r="CD28" s="20">
        <v>103.87690000000001</v>
      </c>
      <c r="CE28" s="20">
        <v>105.5945</v>
      </c>
      <c r="CF28" s="20">
        <v>105.4568</v>
      </c>
      <c r="CG28" s="20">
        <v>106.44540000000001</v>
      </c>
      <c r="CH28" s="20">
        <v>106.56829999999999</v>
      </c>
      <c r="CI28" s="21">
        <v>106.2197</v>
      </c>
      <c r="CJ28" s="19">
        <v>105.74120000000001</v>
      </c>
      <c r="CK28" s="20">
        <v>106.3556</v>
      </c>
      <c r="CL28" s="20">
        <v>106.38630000000001</v>
      </c>
      <c r="CM28" s="20">
        <v>106.65009999999999</v>
      </c>
      <c r="CN28" s="20">
        <v>107.17619999999999</v>
      </c>
      <c r="CO28" s="20">
        <v>108.11620000000001</v>
      </c>
      <c r="CP28" s="20">
        <v>101.55070000000001</v>
      </c>
      <c r="CQ28" s="20">
        <v>102.9637</v>
      </c>
      <c r="CR28" s="20">
        <v>104.1925</v>
      </c>
      <c r="CS28" s="20">
        <v>100.5968</v>
      </c>
      <c r="CT28" s="20">
        <v>100.31310000000001</v>
      </c>
      <c r="CU28" s="21">
        <v>100.71339999999999</v>
      </c>
      <c r="CV28" s="19">
        <v>100.5382</v>
      </c>
      <c r="CW28" s="20">
        <v>99.795900000000003</v>
      </c>
      <c r="CX28" s="20">
        <v>100.0475</v>
      </c>
      <c r="CY28" s="20">
        <v>100.2804</v>
      </c>
      <c r="CZ28" s="20">
        <v>100.5839</v>
      </c>
      <c r="DA28" s="20">
        <v>98.741200000000006</v>
      </c>
      <c r="DB28" s="20">
        <v>98.133200000000002</v>
      </c>
      <c r="DC28" s="20">
        <v>96.727400000000003</v>
      </c>
      <c r="DD28" s="20">
        <v>96.926299999999998</v>
      </c>
      <c r="DE28" s="20">
        <v>98.665800000000004</v>
      </c>
      <c r="DF28" s="20">
        <v>98.873000000000005</v>
      </c>
      <c r="DG28" s="21">
        <v>98.543000000000006</v>
      </c>
      <c r="DH28" s="19">
        <v>99.189599999999999</v>
      </c>
      <c r="DI28" s="20">
        <v>99.788899999999998</v>
      </c>
      <c r="DJ28" s="20">
        <v>98.787499999999994</v>
      </c>
      <c r="DK28" s="20">
        <v>98.622900000000001</v>
      </c>
      <c r="DL28" s="20">
        <v>98.904600000000002</v>
      </c>
      <c r="DM28" s="20">
        <v>100.4191</v>
      </c>
      <c r="DN28" s="20">
        <v>102.4234</v>
      </c>
      <c r="DO28" s="20">
        <v>101.41289999999999</v>
      </c>
      <c r="DP28" s="20">
        <v>100.44710000000001</v>
      </c>
      <c r="DQ28" s="20">
        <v>100.4023</v>
      </c>
      <c r="DR28" s="20">
        <v>100.35509999999999</v>
      </c>
      <c r="DS28" s="21">
        <v>101.6343</v>
      </c>
      <c r="DT28" s="19">
        <v>100.9444</v>
      </c>
      <c r="DU28" s="20">
        <v>101.87560000000001</v>
      </c>
      <c r="DV28" s="20">
        <v>104.6906</v>
      </c>
      <c r="DW28" s="20">
        <v>104.3428</v>
      </c>
      <c r="DX28" s="20">
        <v>103.4406</v>
      </c>
      <c r="DY28" s="20">
        <v>102.833</v>
      </c>
      <c r="DZ28" s="20">
        <v>103.2615</v>
      </c>
      <c r="EA28" s="20">
        <v>103.0211</v>
      </c>
      <c r="EB28" s="20">
        <v>101.2186</v>
      </c>
      <c r="EC28" s="20">
        <v>101.9148</v>
      </c>
      <c r="ED28" s="20">
        <v>101.14019999999999</v>
      </c>
      <c r="EE28" s="21">
        <v>101.7736</v>
      </c>
      <c r="EF28" s="19">
        <v>101.952</v>
      </c>
      <c r="EG28" s="20">
        <v>102.45659999999999</v>
      </c>
      <c r="EH28" s="20">
        <v>101.49469999999999</v>
      </c>
      <c r="EI28" s="20">
        <v>101.82380000000001</v>
      </c>
      <c r="EJ28" s="20">
        <v>104.1895</v>
      </c>
      <c r="EK28" s="20">
        <v>106.44199999999999</v>
      </c>
      <c r="EL28" s="20">
        <v>105.2475</v>
      </c>
      <c r="EM28" s="20">
        <v>107.1729</v>
      </c>
      <c r="EN28" s="20">
        <v>109.3638</v>
      </c>
      <c r="EO28" s="20">
        <v>112.6696</v>
      </c>
      <c r="EP28" s="20">
        <v>111.7072</v>
      </c>
      <c r="EQ28" s="21">
        <v>110.81610000000001</v>
      </c>
      <c r="ER28" s="19">
        <v>110.3353</v>
      </c>
      <c r="ES28" s="20">
        <v>108.6962</v>
      </c>
      <c r="ET28" s="20">
        <v>108.77200000000001</v>
      </c>
      <c r="EU28" s="20">
        <v>106.2347</v>
      </c>
      <c r="EV28" s="20">
        <v>105.2102</v>
      </c>
      <c r="EW28" s="20">
        <v>101.3771</v>
      </c>
      <c r="EX28" s="20">
        <v>101.3557</v>
      </c>
      <c r="EY28" s="20">
        <v>100.21810000000001</v>
      </c>
      <c r="EZ28" s="20">
        <v>99.882400000000004</v>
      </c>
      <c r="FA28" s="20">
        <v>97.459299999999999</v>
      </c>
      <c r="FB28" s="20">
        <v>98.719399999999993</v>
      </c>
      <c r="FC28" s="21">
        <v>97.352500000000006</v>
      </c>
      <c r="FD28" s="19">
        <v>101.8224</v>
      </c>
      <c r="FE28" s="20">
        <v>104.02460000000001</v>
      </c>
      <c r="FF28" s="20">
        <v>103.209</v>
      </c>
      <c r="FG28" s="20">
        <v>105.1284</v>
      </c>
      <c r="FH28" s="20">
        <v>104.53579999999999</v>
      </c>
      <c r="FI28" s="20">
        <v>105.929</v>
      </c>
      <c r="FJ28" s="20">
        <v>106.4366</v>
      </c>
      <c r="FK28" s="20">
        <v>105.4778</v>
      </c>
      <c r="FL28" s="20">
        <v>107.4682</v>
      </c>
      <c r="FM28" s="20">
        <v>108.0274</v>
      </c>
      <c r="FN28" s="20">
        <v>108.8073</v>
      </c>
      <c r="FO28" s="21">
        <v>110.25790000000001</v>
      </c>
      <c r="FP28" s="19">
        <v>105.58240000000001</v>
      </c>
      <c r="FQ28" s="20">
        <v>103.8764</v>
      </c>
      <c r="FR28" s="20">
        <v>104.434</v>
      </c>
      <c r="FS28" s="20">
        <v>104.2544</v>
      </c>
      <c r="FT28" s="20">
        <v>104.00409999999999</v>
      </c>
      <c r="FU28" s="20">
        <v>103.62569999999999</v>
      </c>
      <c r="FV28" s="20">
        <v>103.3032</v>
      </c>
      <c r="FW28" s="20">
        <v>104.5458</v>
      </c>
      <c r="FX28" s="20">
        <v>101.227</v>
      </c>
      <c r="FY28" s="20">
        <v>101.0432</v>
      </c>
      <c r="FZ28" s="20">
        <v>100.8</v>
      </c>
      <c r="GA28" s="21">
        <v>101.1461</v>
      </c>
      <c r="GB28" s="19">
        <v>99.997</v>
      </c>
      <c r="GC28" s="20">
        <v>101.6717</v>
      </c>
      <c r="GD28" s="20">
        <v>100.6991</v>
      </c>
      <c r="GE28" s="20">
        <v>100.9828</v>
      </c>
      <c r="GF28" s="20">
        <v>100.1734</v>
      </c>
      <c r="GG28" s="20">
        <v>101.5513</v>
      </c>
      <c r="GH28" s="20">
        <v>102.32559999999999</v>
      </c>
      <c r="GI28" s="20">
        <v>102.8348</v>
      </c>
      <c r="GJ28" s="20">
        <v>105.5711</v>
      </c>
      <c r="GK28" s="20">
        <v>104.6422</v>
      </c>
      <c r="GL28" s="20">
        <v>103.895</v>
      </c>
      <c r="GM28" s="21">
        <v>104.5742</v>
      </c>
      <c r="GN28" s="19">
        <v>104.961</v>
      </c>
      <c r="GO28" s="20">
        <v>103.8586</v>
      </c>
      <c r="GP28" s="20">
        <v>105.527</v>
      </c>
      <c r="GQ28" s="20">
        <v>107.69289999999999</v>
      </c>
      <c r="GR28" s="20">
        <v>110.2743</v>
      </c>
      <c r="GS28" s="20">
        <v>110.2728</v>
      </c>
      <c r="GT28" s="20">
        <v>111.7835</v>
      </c>
      <c r="GU28" s="20">
        <v>110.8702</v>
      </c>
      <c r="GV28" s="20">
        <v>109.4935</v>
      </c>
      <c r="GW28" s="20">
        <v>110.7158</v>
      </c>
      <c r="GX28" s="20">
        <v>110.9665</v>
      </c>
      <c r="GY28" s="21">
        <v>111.0509</v>
      </c>
      <c r="GZ28" s="19">
        <v>113.07080000000001</v>
      </c>
      <c r="HA28" s="20">
        <v>112.363</v>
      </c>
      <c r="HB28" s="20">
        <v>110.24120000000001</v>
      </c>
      <c r="HC28" s="20">
        <v>109.8312</v>
      </c>
      <c r="HD28" s="20">
        <v>110.2182</v>
      </c>
      <c r="HE28" s="20">
        <v>111.1713</v>
      </c>
      <c r="HF28" s="20">
        <v>109.3505</v>
      </c>
      <c r="HG28" s="20">
        <v>111.2975</v>
      </c>
      <c r="HH28" s="20">
        <v>112.35680000000001</v>
      </c>
      <c r="HI28" s="20">
        <v>111.3467</v>
      </c>
      <c r="HJ28" s="20">
        <v>114.8459</v>
      </c>
      <c r="HK28" s="21">
        <v>114.1666</v>
      </c>
      <c r="HL28" s="19">
        <v>114.5722</v>
      </c>
      <c r="HM28" s="20">
        <v>114.4464</v>
      </c>
      <c r="HN28" s="20">
        <v>118.1361</v>
      </c>
      <c r="HO28" s="20">
        <v>113.11709999999999</v>
      </c>
      <c r="HP28" s="20">
        <v>113.3186</v>
      </c>
      <c r="HQ28" s="20">
        <v>113.0245</v>
      </c>
      <c r="HR28" s="20">
        <v>117.0778</v>
      </c>
      <c r="HS28" s="20">
        <v>121.13379999999999</v>
      </c>
      <c r="HT28" s="20">
        <v>122.1627</v>
      </c>
      <c r="HU28" s="20">
        <v>124.4659</v>
      </c>
      <c r="HV28" s="20">
        <v>118.20529999999999</v>
      </c>
      <c r="HW28" s="21">
        <v>117.1147</v>
      </c>
      <c r="HX28" s="20">
        <v>122.4297</v>
      </c>
      <c r="HY28" s="20">
        <v>123.72450000000001</v>
      </c>
      <c r="HZ28" s="20">
        <v>117.2266</v>
      </c>
      <c r="IA28" s="20">
        <v>123.1536</v>
      </c>
      <c r="IB28" s="20">
        <v>122.1815</v>
      </c>
      <c r="IC28" s="20">
        <v>121.121</v>
      </c>
      <c r="ID28" s="41">
        <v>108.117</v>
      </c>
      <c r="IE28" s="41">
        <v>104.2216</v>
      </c>
      <c r="IF28" s="41">
        <v>102.7358</v>
      </c>
      <c r="IG28" s="41">
        <v>100.1644</v>
      </c>
      <c r="IH28" s="41">
        <v>100.57470000000001</v>
      </c>
      <c r="II28" s="41">
        <v>97.632499999999993</v>
      </c>
      <c r="IJ28" s="19">
        <v>94.434700000000007</v>
      </c>
      <c r="IK28" s="41">
        <v>95.429199999999994</v>
      </c>
      <c r="IL28" s="41">
        <v>99.072299999999998</v>
      </c>
      <c r="IM28" s="41">
        <v>96.4773</v>
      </c>
      <c r="IN28" s="41">
        <v>94.735299999999995</v>
      </c>
      <c r="IO28" s="41">
        <v>94.481899999999996</v>
      </c>
      <c r="IP28" s="41">
        <v>102.3053</v>
      </c>
      <c r="IQ28" s="41">
        <v>97.938599999999994</v>
      </c>
      <c r="IR28" s="41">
        <v>99.222200000000001</v>
      </c>
      <c r="IS28" s="41">
        <v>97.679699999999997</v>
      </c>
      <c r="IT28" s="41">
        <v>101.473</v>
      </c>
      <c r="IU28" s="41">
        <v>105.09310000000001</v>
      </c>
      <c r="IV28" s="19">
        <v>103.3259</v>
      </c>
      <c r="IW28" s="41">
        <v>100.8098</v>
      </c>
      <c r="IX28" s="41">
        <v>99.272499999999994</v>
      </c>
    </row>
    <row r="29" spans="1:258" s="8" customFormat="1" x14ac:dyDescent="0.25">
      <c r="A29" s="10">
        <v>2</v>
      </c>
      <c r="B29" s="39">
        <v>6</v>
      </c>
      <c r="C29" s="22" t="s">
        <v>24</v>
      </c>
      <c r="D29" s="13" t="s">
        <v>71</v>
      </c>
      <c r="E29" s="14" t="s">
        <v>71</v>
      </c>
      <c r="F29" s="14" t="s">
        <v>71</v>
      </c>
      <c r="G29" s="14" t="s">
        <v>71</v>
      </c>
      <c r="H29" s="14" t="s">
        <v>71</v>
      </c>
      <c r="I29" s="14" t="s">
        <v>71</v>
      </c>
      <c r="J29" s="14" t="s">
        <v>71</v>
      </c>
      <c r="K29" s="14" t="s">
        <v>71</v>
      </c>
      <c r="L29" s="14" t="s">
        <v>71</v>
      </c>
      <c r="M29" s="14" t="s">
        <v>71</v>
      </c>
      <c r="N29" s="14" t="s">
        <v>71</v>
      </c>
      <c r="O29" s="15" t="s">
        <v>71</v>
      </c>
      <c r="P29" s="13">
        <v>99.414400000000001</v>
      </c>
      <c r="Q29" s="14">
        <v>102.43989999999999</v>
      </c>
      <c r="R29" s="14">
        <v>104.2183</v>
      </c>
      <c r="S29" s="14">
        <v>104.3737</v>
      </c>
      <c r="T29" s="14">
        <v>104.99460000000001</v>
      </c>
      <c r="U29" s="14">
        <v>105.4883</v>
      </c>
      <c r="V29" s="14">
        <v>102.35080000000001</v>
      </c>
      <c r="W29" s="14">
        <v>102.2577</v>
      </c>
      <c r="X29" s="14">
        <v>96.459299999999999</v>
      </c>
      <c r="Y29" s="14">
        <v>98.919200000000004</v>
      </c>
      <c r="Z29" s="14">
        <v>97.714699999999993</v>
      </c>
      <c r="AA29" s="15">
        <v>97.027100000000004</v>
      </c>
      <c r="AB29" s="13">
        <v>96.630300000000005</v>
      </c>
      <c r="AC29" s="14">
        <v>96.177000000000007</v>
      </c>
      <c r="AD29" s="14">
        <v>97.518199999999993</v>
      </c>
      <c r="AE29" s="14">
        <v>97.290700000000001</v>
      </c>
      <c r="AF29" s="14">
        <v>96.617500000000007</v>
      </c>
      <c r="AG29" s="14">
        <v>96.2179</v>
      </c>
      <c r="AH29" s="14">
        <v>116.837</v>
      </c>
      <c r="AI29" s="14">
        <v>116.1403</v>
      </c>
      <c r="AJ29" s="14">
        <v>119.9432</v>
      </c>
      <c r="AK29" s="14">
        <v>119.0689</v>
      </c>
      <c r="AL29" s="14">
        <v>120.02379999999999</v>
      </c>
      <c r="AM29" s="15">
        <v>121.5609</v>
      </c>
      <c r="AN29" s="13">
        <v>124.2375</v>
      </c>
      <c r="AO29" s="14">
        <v>123.95359999999999</v>
      </c>
      <c r="AP29" s="14">
        <v>125.08929999999999</v>
      </c>
      <c r="AQ29" s="14">
        <v>127.14870000000001</v>
      </c>
      <c r="AR29" s="14">
        <v>128.57599999999999</v>
      </c>
      <c r="AS29" s="14">
        <v>125.5431</v>
      </c>
      <c r="AT29" s="14">
        <v>105.9806</v>
      </c>
      <c r="AU29" s="14">
        <v>106.64530000000001</v>
      </c>
      <c r="AV29" s="14">
        <v>106.3717</v>
      </c>
      <c r="AW29" s="14">
        <v>107.4055</v>
      </c>
      <c r="AX29" s="14">
        <v>109.9987</v>
      </c>
      <c r="AY29" s="15">
        <v>109.0839</v>
      </c>
      <c r="AZ29" s="13">
        <v>109.71420000000001</v>
      </c>
      <c r="BA29" s="14">
        <v>113.6092</v>
      </c>
      <c r="BB29" s="14">
        <v>114.3454</v>
      </c>
      <c r="BC29" s="14">
        <v>114.6652</v>
      </c>
      <c r="BD29" s="14">
        <v>114.1564</v>
      </c>
      <c r="BE29" s="14">
        <v>117.5035</v>
      </c>
      <c r="BF29" s="14">
        <v>117.8691</v>
      </c>
      <c r="BG29" s="14">
        <v>119.6515</v>
      </c>
      <c r="BH29" s="14">
        <v>118.5574</v>
      </c>
      <c r="BI29" s="14">
        <v>116.30889999999999</v>
      </c>
      <c r="BJ29" s="14">
        <v>120.7722</v>
      </c>
      <c r="BK29" s="15">
        <v>121.7873</v>
      </c>
      <c r="BL29" s="13">
        <v>122.07470000000001</v>
      </c>
      <c r="BM29" s="14">
        <v>118.3934</v>
      </c>
      <c r="BN29" s="14">
        <v>115.0406</v>
      </c>
      <c r="BO29" s="14">
        <v>111.6236</v>
      </c>
      <c r="BP29" s="14">
        <v>109.378</v>
      </c>
      <c r="BQ29" s="14">
        <v>110.2013</v>
      </c>
      <c r="BR29" s="14">
        <v>110.27330000000001</v>
      </c>
      <c r="BS29" s="14">
        <v>108.58710000000001</v>
      </c>
      <c r="BT29" s="14">
        <v>108.70659999999999</v>
      </c>
      <c r="BU29" s="14">
        <v>108.56010000000001</v>
      </c>
      <c r="BV29" s="14">
        <v>102.03</v>
      </c>
      <c r="BW29" s="15">
        <v>101.4061</v>
      </c>
      <c r="BX29" s="13">
        <v>97.988200000000006</v>
      </c>
      <c r="BY29" s="14">
        <v>97.65</v>
      </c>
      <c r="BZ29" s="14">
        <v>98.467100000000002</v>
      </c>
      <c r="CA29" s="14">
        <v>99.817300000000003</v>
      </c>
      <c r="CB29" s="14">
        <v>99.9358</v>
      </c>
      <c r="CC29" s="14">
        <v>104.70269999999999</v>
      </c>
      <c r="CD29" s="14">
        <v>104.16670000000001</v>
      </c>
      <c r="CE29" s="14">
        <v>104.2099</v>
      </c>
      <c r="CF29" s="14">
        <v>104.03360000000001</v>
      </c>
      <c r="CG29" s="14">
        <v>104.3467</v>
      </c>
      <c r="CH29" s="14">
        <v>104.9295</v>
      </c>
      <c r="CI29" s="15">
        <v>106.2799</v>
      </c>
      <c r="CJ29" s="13">
        <v>106.3109</v>
      </c>
      <c r="CK29" s="14">
        <v>104.8446</v>
      </c>
      <c r="CL29" s="14">
        <v>103.1562</v>
      </c>
      <c r="CM29" s="14">
        <v>101.2861</v>
      </c>
      <c r="CN29" s="14">
        <v>103.4799</v>
      </c>
      <c r="CO29" s="14">
        <v>100.2295</v>
      </c>
      <c r="CP29" s="14">
        <v>100.82559999999999</v>
      </c>
      <c r="CQ29" s="14">
        <v>100.9652</v>
      </c>
      <c r="CR29" s="14">
        <v>101.23699999999999</v>
      </c>
      <c r="CS29" s="14">
        <v>101.1923</v>
      </c>
      <c r="CT29" s="14">
        <v>101.1686</v>
      </c>
      <c r="CU29" s="15">
        <v>100.2118</v>
      </c>
      <c r="CV29" s="13">
        <v>99.660700000000006</v>
      </c>
      <c r="CW29" s="14">
        <v>100.1831</v>
      </c>
      <c r="CX29" s="14">
        <v>100.3047</v>
      </c>
      <c r="CY29" s="14">
        <v>101.82080000000001</v>
      </c>
      <c r="CZ29" s="14">
        <v>101.31100000000001</v>
      </c>
      <c r="DA29" s="14">
        <v>98.177099999999996</v>
      </c>
      <c r="DB29" s="14">
        <v>99.284800000000004</v>
      </c>
      <c r="DC29" s="14">
        <v>100.2089</v>
      </c>
      <c r="DD29" s="14">
        <v>102.3379</v>
      </c>
      <c r="DE29" s="14">
        <v>102.3497</v>
      </c>
      <c r="DF29" s="14">
        <v>102.3729</v>
      </c>
      <c r="DG29" s="15">
        <v>102.2286</v>
      </c>
      <c r="DH29" s="13">
        <v>102.81140000000001</v>
      </c>
      <c r="DI29" s="14">
        <v>103.43819999999999</v>
      </c>
      <c r="DJ29" s="14">
        <v>104.4624</v>
      </c>
      <c r="DK29" s="14">
        <v>105.1058</v>
      </c>
      <c r="DL29" s="14">
        <v>105.1691</v>
      </c>
      <c r="DM29" s="14">
        <v>106.2212</v>
      </c>
      <c r="DN29" s="14">
        <v>107.3443</v>
      </c>
      <c r="DO29" s="14">
        <v>105.4712</v>
      </c>
      <c r="DP29" s="14">
        <v>94.068799999999996</v>
      </c>
      <c r="DQ29" s="14">
        <v>102.7114</v>
      </c>
      <c r="DR29" s="14">
        <v>102.79519999999999</v>
      </c>
      <c r="DS29" s="15">
        <v>101.7402</v>
      </c>
      <c r="DT29" s="13">
        <v>102.5265</v>
      </c>
      <c r="DU29" s="14">
        <v>104.47620000000001</v>
      </c>
      <c r="DV29" s="14">
        <v>105.2415</v>
      </c>
      <c r="DW29" s="14">
        <v>104.78619999999999</v>
      </c>
      <c r="DX29" s="14">
        <v>105.0283</v>
      </c>
      <c r="DY29" s="14">
        <v>104.5783</v>
      </c>
      <c r="DZ29" s="14">
        <v>102.55370000000001</v>
      </c>
      <c r="EA29" s="14">
        <v>101.99</v>
      </c>
      <c r="EB29" s="14">
        <v>113.05240000000001</v>
      </c>
      <c r="EC29" s="14">
        <v>104.0382</v>
      </c>
      <c r="ED29" s="14">
        <v>103.3712</v>
      </c>
      <c r="EE29" s="15">
        <v>105.29949999999999</v>
      </c>
      <c r="EF29" s="13">
        <v>104.9515</v>
      </c>
      <c r="EG29" s="14">
        <v>103.6056</v>
      </c>
      <c r="EH29" s="14">
        <v>103.2276</v>
      </c>
      <c r="EI29" s="14">
        <v>104.2811</v>
      </c>
      <c r="EJ29" s="14">
        <v>105.6028</v>
      </c>
      <c r="EK29" s="14">
        <v>106.5613</v>
      </c>
      <c r="EL29" s="14">
        <v>106.6153</v>
      </c>
      <c r="EM29" s="14">
        <v>107.94370000000001</v>
      </c>
      <c r="EN29" s="14">
        <v>110.21129999999999</v>
      </c>
      <c r="EO29" s="14">
        <v>111.5899</v>
      </c>
      <c r="EP29" s="14">
        <v>111.64100000000001</v>
      </c>
      <c r="EQ29" s="15">
        <v>110.94889999999999</v>
      </c>
      <c r="ER29" s="13">
        <v>111.7714</v>
      </c>
      <c r="ES29" s="14">
        <v>111.30240000000001</v>
      </c>
      <c r="ET29" s="14">
        <v>110.72069999999999</v>
      </c>
      <c r="EU29" s="14">
        <v>108.2176</v>
      </c>
      <c r="EV29" s="14">
        <v>106.34950000000001</v>
      </c>
      <c r="EW29" s="14">
        <v>104.9447</v>
      </c>
      <c r="EX29" s="14">
        <v>105.33240000000001</v>
      </c>
      <c r="EY29" s="14">
        <v>104.8994</v>
      </c>
      <c r="EZ29" s="14">
        <v>101.6876</v>
      </c>
      <c r="FA29" s="14">
        <v>101.3793</v>
      </c>
      <c r="FB29" s="14">
        <v>101.5001</v>
      </c>
      <c r="FC29" s="15">
        <v>101.9358</v>
      </c>
      <c r="FD29" s="13">
        <v>102.0517</v>
      </c>
      <c r="FE29" s="14">
        <v>104.4019</v>
      </c>
      <c r="FF29" s="14">
        <v>104.2677</v>
      </c>
      <c r="FG29" s="14">
        <v>105.38509999999999</v>
      </c>
      <c r="FH29" s="14">
        <v>105.9057</v>
      </c>
      <c r="FI29" s="14">
        <v>106.65009999999999</v>
      </c>
      <c r="FJ29" s="14">
        <v>105.818</v>
      </c>
      <c r="FK29" s="14">
        <v>106.11879999999999</v>
      </c>
      <c r="FL29" s="14">
        <v>105.90730000000001</v>
      </c>
      <c r="FM29" s="14">
        <v>104.4263</v>
      </c>
      <c r="FN29" s="14">
        <v>105.54730000000001</v>
      </c>
      <c r="FO29" s="15">
        <v>106.7744</v>
      </c>
      <c r="FP29" s="13">
        <v>105.44629999999999</v>
      </c>
      <c r="FQ29" s="14">
        <v>102.8852</v>
      </c>
      <c r="FR29" s="14">
        <v>102.61239999999999</v>
      </c>
      <c r="FS29" s="14">
        <v>103.34690000000001</v>
      </c>
      <c r="FT29" s="14">
        <v>103.5441</v>
      </c>
      <c r="FU29" s="14">
        <v>104.4509</v>
      </c>
      <c r="FV29" s="14">
        <v>104.3643</v>
      </c>
      <c r="FW29" s="14">
        <v>104.8511</v>
      </c>
      <c r="FX29" s="14">
        <v>105.0942</v>
      </c>
      <c r="FY29" s="14">
        <v>105.26430000000001</v>
      </c>
      <c r="FZ29" s="14">
        <v>104.3288</v>
      </c>
      <c r="GA29" s="15">
        <v>102.3573</v>
      </c>
      <c r="GB29" s="13">
        <v>102.45529999999999</v>
      </c>
      <c r="GC29" s="14">
        <v>102.735</v>
      </c>
      <c r="GD29" s="14">
        <v>102.7056</v>
      </c>
      <c r="GE29" s="14">
        <v>102.1435</v>
      </c>
      <c r="GF29" s="14">
        <v>101.9152</v>
      </c>
      <c r="GG29" s="14">
        <v>101.82729999999999</v>
      </c>
      <c r="GH29" s="14">
        <v>102.1713</v>
      </c>
      <c r="GI29" s="14">
        <v>102.3824</v>
      </c>
      <c r="GJ29" s="14">
        <v>102.95480000000001</v>
      </c>
      <c r="GK29" s="14">
        <v>102.562</v>
      </c>
      <c r="GL29" s="14">
        <v>102.7606</v>
      </c>
      <c r="GM29" s="15">
        <v>102.8618</v>
      </c>
      <c r="GN29" s="13">
        <v>102.8216</v>
      </c>
      <c r="GO29" s="14">
        <v>102.83150000000001</v>
      </c>
      <c r="GP29" s="14">
        <v>102.943</v>
      </c>
      <c r="GQ29" s="14">
        <v>103.77419999999999</v>
      </c>
      <c r="GR29" s="14">
        <v>104.91160000000001</v>
      </c>
      <c r="GS29" s="14">
        <v>106.71729999999999</v>
      </c>
      <c r="GT29" s="14">
        <v>106.43519999999999</v>
      </c>
      <c r="GU29" s="14">
        <v>105.349</v>
      </c>
      <c r="GV29" s="14">
        <v>106.6926</v>
      </c>
      <c r="GW29" s="14">
        <v>107.9419</v>
      </c>
      <c r="GX29" s="14">
        <v>107.7936</v>
      </c>
      <c r="GY29" s="15">
        <v>108.7303</v>
      </c>
      <c r="GZ29" s="13">
        <v>108.96720000000001</v>
      </c>
      <c r="HA29" s="14">
        <v>109.00579999999999</v>
      </c>
      <c r="HB29" s="14">
        <v>113.3738</v>
      </c>
      <c r="HC29" s="14">
        <v>113.4404</v>
      </c>
      <c r="HD29" s="14">
        <v>113.6233</v>
      </c>
      <c r="HE29" s="14">
        <v>111.3253</v>
      </c>
      <c r="HF29" s="14">
        <v>111.12949999999999</v>
      </c>
      <c r="HG29" s="14">
        <v>110.8733</v>
      </c>
      <c r="HH29" s="14">
        <v>108.9358</v>
      </c>
      <c r="HI29" s="14">
        <v>108.142</v>
      </c>
      <c r="HJ29" s="14">
        <v>107.93689999999999</v>
      </c>
      <c r="HK29" s="15">
        <v>107.173</v>
      </c>
      <c r="HL29" s="13">
        <v>106.943</v>
      </c>
      <c r="HM29" s="14">
        <v>106.30970000000001</v>
      </c>
      <c r="HN29" s="14">
        <v>103.8173</v>
      </c>
      <c r="HO29" s="14">
        <v>102.80070000000001</v>
      </c>
      <c r="HP29" s="14">
        <v>101.8227</v>
      </c>
      <c r="HQ29" s="14">
        <v>101.0707</v>
      </c>
      <c r="HR29" s="14">
        <v>100.8873</v>
      </c>
      <c r="HS29" s="14">
        <v>101.375</v>
      </c>
      <c r="HT29" s="14">
        <v>99.332499999999996</v>
      </c>
      <c r="HU29" s="14">
        <v>97.969800000000006</v>
      </c>
      <c r="HV29" s="14">
        <v>99.626599999999996</v>
      </c>
      <c r="HW29" s="15">
        <v>99.077799999999996</v>
      </c>
      <c r="HX29" s="14">
        <v>99.094399999999993</v>
      </c>
      <c r="HY29" s="14">
        <v>94.969800000000006</v>
      </c>
      <c r="HZ29" s="14">
        <v>93.151899999999998</v>
      </c>
      <c r="IA29" s="14">
        <v>94.328599999999994</v>
      </c>
      <c r="IB29" s="14">
        <v>94.719800000000006</v>
      </c>
      <c r="IC29" s="14">
        <v>95.149000000000001</v>
      </c>
      <c r="ID29" s="40">
        <v>95.0685</v>
      </c>
      <c r="IE29" s="40">
        <v>94.796099999999996</v>
      </c>
      <c r="IF29" s="40">
        <v>97.165599999999998</v>
      </c>
      <c r="IG29" s="40">
        <v>98.517099999999999</v>
      </c>
      <c r="IH29" s="40">
        <v>95.951999999999998</v>
      </c>
      <c r="II29" s="40">
        <v>96.391400000000004</v>
      </c>
      <c r="IJ29" s="13">
        <v>97.062899999999999</v>
      </c>
      <c r="IK29" s="40">
        <v>102.26909999999999</v>
      </c>
      <c r="IL29" s="40">
        <v>101.1425</v>
      </c>
      <c r="IM29" s="40">
        <v>100.054</v>
      </c>
      <c r="IN29" s="40">
        <v>99.585999999999999</v>
      </c>
      <c r="IO29" s="40">
        <v>99.479299999999995</v>
      </c>
      <c r="IP29" s="40">
        <v>99.750100000000003</v>
      </c>
      <c r="IQ29" s="40">
        <v>100.5752</v>
      </c>
      <c r="IR29" s="40">
        <v>100.6116</v>
      </c>
      <c r="IS29" s="40">
        <v>100.3322</v>
      </c>
      <c r="IT29" s="40">
        <v>101.9453</v>
      </c>
      <c r="IU29" s="40">
        <v>103.37050000000001</v>
      </c>
      <c r="IV29" s="13">
        <v>103.2539</v>
      </c>
      <c r="IW29" s="40">
        <v>106.7714</v>
      </c>
      <c r="IX29" s="40">
        <v>109.41370000000001</v>
      </c>
    </row>
    <row r="30" spans="1:258" x14ac:dyDescent="0.25">
      <c r="A30" s="16">
        <v>3</v>
      </c>
      <c r="B30" s="38">
        <v>61</v>
      </c>
      <c r="C30" s="18" t="s">
        <v>25</v>
      </c>
      <c r="D30" s="19" t="s">
        <v>71</v>
      </c>
      <c r="E30" s="20" t="s">
        <v>71</v>
      </c>
      <c r="F30" s="20" t="s">
        <v>71</v>
      </c>
      <c r="G30" s="20" t="s">
        <v>71</v>
      </c>
      <c r="H30" s="20" t="s">
        <v>71</v>
      </c>
      <c r="I30" s="20" t="s">
        <v>71</v>
      </c>
      <c r="J30" s="20" t="s">
        <v>71</v>
      </c>
      <c r="K30" s="20" t="s">
        <v>71</v>
      </c>
      <c r="L30" s="20" t="s">
        <v>71</v>
      </c>
      <c r="M30" s="20" t="s">
        <v>71</v>
      </c>
      <c r="N30" s="20" t="s">
        <v>71</v>
      </c>
      <c r="O30" s="21" t="s">
        <v>71</v>
      </c>
      <c r="P30" s="19">
        <v>100.9662</v>
      </c>
      <c r="Q30" s="20">
        <v>106.93040000000001</v>
      </c>
      <c r="R30" s="20">
        <v>108.65430000000001</v>
      </c>
      <c r="S30" s="20">
        <v>109.018</v>
      </c>
      <c r="T30" s="20">
        <v>109.2861</v>
      </c>
      <c r="U30" s="20">
        <v>110.337</v>
      </c>
      <c r="V30" s="20">
        <v>104.6793</v>
      </c>
      <c r="W30" s="20">
        <v>104.64700000000001</v>
      </c>
      <c r="X30" s="20">
        <v>93.559899999999999</v>
      </c>
      <c r="Y30" s="20">
        <v>98.222499999999997</v>
      </c>
      <c r="Z30" s="20">
        <v>95.932699999999997</v>
      </c>
      <c r="AA30" s="21">
        <v>94.608599999999996</v>
      </c>
      <c r="AB30" s="19">
        <v>93.382599999999996</v>
      </c>
      <c r="AC30" s="20">
        <v>92.624700000000004</v>
      </c>
      <c r="AD30" s="20">
        <v>92.826999999999998</v>
      </c>
      <c r="AE30" s="20">
        <v>92.362499999999997</v>
      </c>
      <c r="AF30" s="20">
        <v>91.021299999999997</v>
      </c>
      <c r="AG30" s="20">
        <v>90.236000000000004</v>
      </c>
      <c r="AH30" s="20">
        <v>97.330600000000004</v>
      </c>
      <c r="AI30" s="20">
        <v>97.786100000000005</v>
      </c>
      <c r="AJ30" s="20">
        <v>102.9586</v>
      </c>
      <c r="AK30" s="20">
        <v>101.6938</v>
      </c>
      <c r="AL30" s="20">
        <v>103.27760000000001</v>
      </c>
      <c r="AM30" s="21">
        <v>105.95910000000001</v>
      </c>
      <c r="AN30" s="19">
        <v>107.6683</v>
      </c>
      <c r="AO30" s="20">
        <v>106.91970000000001</v>
      </c>
      <c r="AP30" s="20">
        <v>107.242</v>
      </c>
      <c r="AQ30" s="20">
        <v>111.34099999999999</v>
      </c>
      <c r="AR30" s="20">
        <v>112.3446</v>
      </c>
      <c r="AS30" s="20">
        <v>106.04049999999999</v>
      </c>
      <c r="AT30" s="20">
        <v>102.8771</v>
      </c>
      <c r="AU30" s="20">
        <v>102.3008</v>
      </c>
      <c r="AV30" s="20">
        <v>103.22920000000001</v>
      </c>
      <c r="AW30" s="20">
        <v>102.00230000000001</v>
      </c>
      <c r="AX30" s="20">
        <v>102.8077</v>
      </c>
      <c r="AY30" s="21">
        <v>100.7758</v>
      </c>
      <c r="AZ30" s="19">
        <v>106.7627</v>
      </c>
      <c r="BA30" s="20">
        <v>108.8665</v>
      </c>
      <c r="BB30" s="20">
        <v>106.676</v>
      </c>
      <c r="BC30" s="20">
        <v>102.9209</v>
      </c>
      <c r="BD30" s="20">
        <v>103.3715</v>
      </c>
      <c r="BE30" s="20">
        <v>110.4646</v>
      </c>
      <c r="BF30" s="20">
        <v>111.2928</v>
      </c>
      <c r="BG30" s="20">
        <v>113.491</v>
      </c>
      <c r="BH30" s="20">
        <v>111.0141</v>
      </c>
      <c r="BI30" s="20">
        <v>110.1323</v>
      </c>
      <c r="BJ30" s="20">
        <v>126.56140000000001</v>
      </c>
      <c r="BK30" s="21">
        <v>128.1891</v>
      </c>
      <c r="BL30" s="19">
        <v>124.983</v>
      </c>
      <c r="BM30" s="20">
        <v>122.85250000000001</v>
      </c>
      <c r="BN30" s="20">
        <v>124.42059999999999</v>
      </c>
      <c r="BO30" s="20">
        <v>121.0166</v>
      </c>
      <c r="BP30" s="20">
        <v>122.13890000000001</v>
      </c>
      <c r="BQ30" s="20">
        <v>122.5774</v>
      </c>
      <c r="BR30" s="20">
        <v>122.7625</v>
      </c>
      <c r="BS30" s="20">
        <v>120.27419999999999</v>
      </c>
      <c r="BT30" s="20">
        <v>120.32810000000001</v>
      </c>
      <c r="BU30" s="20">
        <v>119.9397</v>
      </c>
      <c r="BV30" s="20">
        <v>103.4281</v>
      </c>
      <c r="BW30" s="21">
        <v>102.72920000000001</v>
      </c>
      <c r="BX30" s="19">
        <v>97.5732</v>
      </c>
      <c r="BY30" s="20">
        <v>97.728899999999996</v>
      </c>
      <c r="BZ30" s="20">
        <v>97.0822</v>
      </c>
      <c r="CA30" s="20">
        <v>100.1477</v>
      </c>
      <c r="CB30" s="20">
        <v>95.617000000000004</v>
      </c>
      <c r="CC30" s="20">
        <v>105.7651</v>
      </c>
      <c r="CD30" s="20">
        <v>104.68940000000001</v>
      </c>
      <c r="CE30" s="20">
        <v>104.7884</v>
      </c>
      <c r="CF30" s="20">
        <v>104.6482</v>
      </c>
      <c r="CG30" s="20">
        <v>105.0247</v>
      </c>
      <c r="CH30" s="20">
        <v>106.1452</v>
      </c>
      <c r="CI30" s="21">
        <v>107.7655</v>
      </c>
      <c r="CJ30" s="19">
        <v>107.8249</v>
      </c>
      <c r="CK30" s="20">
        <v>104.43219999999999</v>
      </c>
      <c r="CL30" s="20">
        <v>102.7594</v>
      </c>
      <c r="CM30" s="20">
        <v>98.601600000000005</v>
      </c>
      <c r="CN30" s="20">
        <v>101.5177</v>
      </c>
      <c r="CO30" s="20">
        <v>92.286199999999994</v>
      </c>
      <c r="CP30" s="20">
        <v>93.204700000000003</v>
      </c>
      <c r="CQ30" s="20">
        <v>93.465800000000002</v>
      </c>
      <c r="CR30" s="20">
        <v>93.712800000000001</v>
      </c>
      <c r="CS30" s="20">
        <v>93.882199999999997</v>
      </c>
      <c r="CT30" s="20">
        <v>93.906800000000004</v>
      </c>
      <c r="CU30" s="21">
        <v>93.202799999999996</v>
      </c>
      <c r="CV30" s="19">
        <v>91.695400000000006</v>
      </c>
      <c r="CW30" s="20">
        <v>92.3322</v>
      </c>
      <c r="CX30" s="20">
        <v>93.199299999999994</v>
      </c>
      <c r="CY30" s="20">
        <v>96.348399999999998</v>
      </c>
      <c r="CZ30" s="20">
        <v>96.307400000000001</v>
      </c>
      <c r="DA30" s="20">
        <v>92.953500000000005</v>
      </c>
      <c r="DB30" s="20">
        <v>92.385000000000005</v>
      </c>
      <c r="DC30" s="20">
        <v>92.284300000000002</v>
      </c>
      <c r="DD30" s="20">
        <v>91.864699999999999</v>
      </c>
      <c r="DE30" s="20">
        <v>90.894900000000007</v>
      </c>
      <c r="DF30" s="20">
        <v>91.002499999999998</v>
      </c>
      <c r="DG30" s="21">
        <v>90.562100000000001</v>
      </c>
      <c r="DH30" s="19">
        <v>92.0959</v>
      </c>
      <c r="DI30" s="20">
        <v>93.949100000000001</v>
      </c>
      <c r="DJ30" s="20">
        <v>96.323499999999996</v>
      </c>
      <c r="DK30" s="20">
        <v>98.099299999999999</v>
      </c>
      <c r="DL30" s="20">
        <v>98.304500000000004</v>
      </c>
      <c r="DM30" s="20">
        <v>101.3588</v>
      </c>
      <c r="DN30" s="20">
        <v>102.2923</v>
      </c>
      <c r="DO30" s="20">
        <v>101.40949999999999</v>
      </c>
      <c r="DP30" s="20">
        <v>101.755</v>
      </c>
      <c r="DQ30" s="20">
        <v>100.5665</v>
      </c>
      <c r="DR30" s="20">
        <v>101.2636</v>
      </c>
      <c r="DS30" s="21">
        <v>99.362499999999997</v>
      </c>
      <c r="DT30" s="19">
        <v>99.351299999999995</v>
      </c>
      <c r="DU30" s="20">
        <v>106.26860000000001</v>
      </c>
      <c r="DV30" s="20">
        <v>109.09099999999999</v>
      </c>
      <c r="DW30" s="20">
        <v>107.4455</v>
      </c>
      <c r="DX30" s="20">
        <v>108.2017</v>
      </c>
      <c r="DY30" s="20">
        <v>106.473</v>
      </c>
      <c r="DZ30" s="20">
        <v>106.6782</v>
      </c>
      <c r="EA30" s="20">
        <v>101.8528</v>
      </c>
      <c r="EB30" s="20">
        <v>106.9209</v>
      </c>
      <c r="EC30" s="20">
        <v>110.876</v>
      </c>
      <c r="ED30" s="20">
        <v>108.3292</v>
      </c>
      <c r="EE30" s="21">
        <v>114.0484</v>
      </c>
      <c r="EF30" s="19">
        <v>116.1502</v>
      </c>
      <c r="EG30" s="20">
        <v>111.2619</v>
      </c>
      <c r="EH30" s="20">
        <v>107.7787</v>
      </c>
      <c r="EI30" s="20">
        <v>108.1009</v>
      </c>
      <c r="EJ30" s="20">
        <v>111.94799999999999</v>
      </c>
      <c r="EK30" s="20">
        <v>116.1464</v>
      </c>
      <c r="EL30" s="20">
        <v>116.4644</v>
      </c>
      <c r="EM30" s="20">
        <v>122.6009</v>
      </c>
      <c r="EN30" s="20">
        <v>121.3901</v>
      </c>
      <c r="EO30" s="20">
        <v>127.2548</v>
      </c>
      <c r="EP30" s="20">
        <v>127.0891</v>
      </c>
      <c r="EQ30" s="21">
        <v>123.8454</v>
      </c>
      <c r="ER30" s="19">
        <v>122.4312</v>
      </c>
      <c r="ES30" s="20">
        <v>119.9456</v>
      </c>
      <c r="ET30" s="20">
        <v>119.1464</v>
      </c>
      <c r="EU30" s="20">
        <v>111.41500000000001</v>
      </c>
      <c r="EV30" s="20">
        <v>104.80840000000001</v>
      </c>
      <c r="EW30" s="20">
        <v>96.425899999999999</v>
      </c>
      <c r="EX30" s="20">
        <v>100.42919999999999</v>
      </c>
      <c r="EY30" s="20">
        <v>98.267600000000002</v>
      </c>
      <c r="EZ30" s="20">
        <v>95.132199999999997</v>
      </c>
      <c r="FA30" s="20">
        <v>97.365399999999994</v>
      </c>
      <c r="FB30" s="20">
        <v>98.587999999999994</v>
      </c>
      <c r="FC30" s="21">
        <v>100.8652</v>
      </c>
      <c r="FD30" s="19">
        <v>103.39279999999999</v>
      </c>
      <c r="FE30" s="20">
        <v>107.6143</v>
      </c>
      <c r="FF30" s="20">
        <v>108.15219999999999</v>
      </c>
      <c r="FG30" s="20">
        <v>114.7722</v>
      </c>
      <c r="FH30" s="20">
        <v>116.93219999999999</v>
      </c>
      <c r="FI30" s="20">
        <v>123.8306</v>
      </c>
      <c r="FJ30" s="20">
        <v>117.8409</v>
      </c>
      <c r="FK30" s="20">
        <v>120.1469</v>
      </c>
      <c r="FL30" s="20">
        <v>119.1139</v>
      </c>
      <c r="FM30" s="20">
        <v>109.7034</v>
      </c>
      <c r="FN30" s="20">
        <v>112.2529</v>
      </c>
      <c r="FO30" s="21">
        <v>114.50360000000001</v>
      </c>
      <c r="FP30" s="19">
        <v>111.0341</v>
      </c>
      <c r="FQ30" s="20">
        <v>106.1636</v>
      </c>
      <c r="FR30" s="20">
        <v>104.94159999999999</v>
      </c>
      <c r="FS30" s="20">
        <v>105.8792</v>
      </c>
      <c r="FT30" s="20">
        <v>107.25920000000001</v>
      </c>
      <c r="FU30" s="20">
        <v>109.98560000000001</v>
      </c>
      <c r="FV30" s="20">
        <v>109.6754</v>
      </c>
      <c r="FW30" s="20">
        <v>111.0745</v>
      </c>
      <c r="FX30" s="20">
        <v>111.7921</v>
      </c>
      <c r="FY30" s="20">
        <v>112.2744</v>
      </c>
      <c r="FZ30" s="20">
        <v>109.7456</v>
      </c>
      <c r="GA30" s="21">
        <v>104.18859999999999</v>
      </c>
      <c r="GB30" s="19">
        <v>104.5371</v>
      </c>
      <c r="GC30" s="20">
        <v>104.8446</v>
      </c>
      <c r="GD30" s="20">
        <v>105.49299999999999</v>
      </c>
      <c r="GE30" s="20">
        <v>105.1033</v>
      </c>
      <c r="GF30" s="20">
        <v>104.1589</v>
      </c>
      <c r="GG30" s="20">
        <v>103.6095</v>
      </c>
      <c r="GH30" s="20">
        <v>104.6785</v>
      </c>
      <c r="GI30" s="20">
        <v>105.4327</v>
      </c>
      <c r="GJ30" s="20">
        <v>106.4105</v>
      </c>
      <c r="GK30" s="20">
        <v>104.5398</v>
      </c>
      <c r="GL30" s="20">
        <v>105.1952</v>
      </c>
      <c r="GM30" s="21">
        <v>105.6567</v>
      </c>
      <c r="GN30" s="19">
        <v>105.26600000000001</v>
      </c>
      <c r="GO30" s="20">
        <v>105.82380000000001</v>
      </c>
      <c r="GP30" s="20">
        <v>106.13200000000001</v>
      </c>
      <c r="GQ30" s="20">
        <v>108.4122</v>
      </c>
      <c r="GR30" s="20">
        <v>111.7264</v>
      </c>
      <c r="GS30" s="20">
        <v>110.14790000000001</v>
      </c>
      <c r="GT30" s="20">
        <v>109.08</v>
      </c>
      <c r="GU30" s="20">
        <v>107.2257</v>
      </c>
      <c r="GV30" s="20">
        <v>109.3199</v>
      </c>
      <c r="GW30" s="20">
        <v>113.3265</v>
      </c>
      <c r="GX30" s="20">
        <v>112.1066</v>
      </c>
      <c r="GY30" s="21">
        <v>113.42449999999999</v>
      </c>
      <c r="GZ30" s="19">
        <v>113.9066</v>
      </c>
      <c r="HA30" s="20">
        <v>113.9063</v>
      </c>
      <c r="HB30" s="20">
        <v>121.2629</v>
      </c>
      <c r="HC30" s="20">
        <v>121.33329999999999</v>
      </c>
      <c r="HD30" s="20">
        <v>119.4761</v>
      </c>
      <c r="HE30" s="20">
        <v>120.1461</v>
      </c>
      <c r="HF30" s="20">
        <v>119.8657</v>
      </c>
      <c r="HG30" s="20">
        <v>118.0613</v>
      </c>
      <c r="HH30" s="20">
        <v>114.79600000000001</v>
      </c>
      <c r="HI30" s="20">
        <v>112.71559999999999</v>
      </c>
      <c r="HJ30" s="20">
        <v>112.9543</v>
      </c>
      <c r="HK30" s="21">
        <v>111.746</v>
      </c>
      <c r="HL30" s="19">
        <v>111.258</v>
      </c>
      <c r="HM30" s="20">
        <v>108.5385</v>
      </c>
      <c r="HN30" s="20">
        <v>102.9575</v>
      </c>
      <c r="HO30" s="20">
        <v>99.702399999999997</v>
      </c>
      <c r="HP30" s="20">
        <v>98.2791</v>
      </c>
      <c r="HQ30" s="20">
        <v>96.644800000000004</v>
      </c>
      <c r="HR30" s="20">
        <v>96.292000000000002</v>
      </c>
      <c r="HS30" s="20">
        <v>97.441199999999995</v>
      </c>
      <c r="HT30" s="20">
        <v>93.411900000000003</v>
      </c>
      <c r="HU30" s="20">
        <v>90.632000000000005</v>
      </c>
      <c r="HV30" s="20">
        <v>87.985900000000001</v>
      </c>
      <c r="HW30" s="21">
        <v>86.300700000000006</v>
      </c>
      <c r="HX30" s="20">
        <v>86.290199999999999</v>
      </c>
      <c r="HY30" s="20">
        <v>80.796999999999997</v>
      </c>
      <c r="HZ30" s="20">
        <v>79.441900000000004</v>
      </c>
      <c r="IA30" s="20">
        <v>81.251300000000001</v>
      </c>
      <c r="IB30" s="20">
        <v>81.911299999999997</v>
      </c>
      <c r="IC30" s="20">
        <v>82.683300000000003</v>
      </c>
      <c r="ID30" s="41">
        <v>82.678700000000006</v>
      </c>
      <c r="IE30" s="41">
        <v>82.273200000000003</v>
      </c>
      <c r="IF30" s="41">
        <v>85.8245</v>
      </c>
      <c r="IG30" s="41">
        <v>88.260499999999993</v>
      </c>
      <c r="IH30" s="41">
        <v>89.235799999999998</v>
      </c>
      <c r="II30" s="41">
        <v>90.986400000000003</v>
      </c>
      <c r="IJ30" s="19">
        <v>92.280799999999999</v>
      </c>
      <c r="IK30" s="41">
        <v>101.55070000000001</v>
      </c>
      <c r="IL30" s="41">
        <v>99.629599999999996</v>
      </c>
      <c r="IM30" s="41">
        <v>98.596999999999994</v>
      </c>
      <c r="IN30" s="41">
        <v>98.460800000000006</v>
      </c>
      <c r="IO30" s="41">
        <v>98.261799999999994</v>
      </c>
      <c r="IP30" s="41">
        <v>98.773499999999999</v>
      </c>
      <c r="IQ30" s="41">
        <v>100.2093</v>
      </c>
      <c r="IR30" s="41">
        <v>99.505200000000002</v>
      </c>
      <c r="IS30" s="41">
        <v>98.982200000000006</v>
      </c>
      <c r="IT30" s="41">
        <v>101.907</v>
      </c>
      <c r="IU30" s="41">
        <v>104.45099999999999</v>
      </c>
      <c r="IV30" s="19">
        <v>104.4787</v>
      </c>
      <c r="IW30" s="41">
        <v>103.4734</v>
      </c>
      <c r="IX30" s="41">
        <v>108.46469999999999</v>
      </c>
    </row>
    <row r="31" spans="1:258" x14ac:dyDescent="0.25">
      <c r="A31" s="16">
        <v>3</v>
      </c>
      <c r="B31" s="38">
        <v>62</v>
      </c>
      <c r="C31" s="18" t="s">
        <v>26</v>
      </c>
      <c r="D31" s="19" t="s">
        <v>71</v>
      </c>
      <c r="E31" s="20" t="s">
        <v>71</v>
      </c>
      <c r="F31" s="20" t="s">
        <v>71</v>
      </c>
      <c r="G31" s="20" t="s">
        <v>71</v>
      </c>
      <c r="H31" s="20" t="s">
        <v>71</v>
      </c>
      <c r="I31" s="20" t="s">
        <v>71</v>
      </c>
      <c r="J31" s="20" t="s">
        <v>71</v>
      </c>
      <c r="K31" s="20" t="s">
        <v>71</v>
      </c>
      <c r="L31" s="20" t="s">
        <v>71</v>
      </c>
      <c r="M31" s="20" t="s">
        <v>71</v>
      </c>
      <c r="N31" s="20" t="s">
        <v>71</v>
      </c>
      <c r="O31" s="21" t="s">
        <v>71</v>
      </c>
      <c r="P31" s="19">
        <v>95.402600000000007</v>
      </c>
      <c r="Q31" s="20">
        <v>95.402600000000007</v>
      </c>
      <c r="R31" s="20">
        <v>98.873000000000005</v>
      </c>
      <c r="S31" s="20">
        <v>98.873000000000005</v>
      </c>
      <c r="T31" s="20">
        <v>101.04470000000001</v>
      </c>
      <c r="U31" s="20">
        <v>101.04470000000001</v>
      </c>
      <c r="V31" s="20">
        <v>100</v>
      </c>
      <c r="W31" s="20">
        <v>100</v>
      </c>
      <c r="X31" s="20">
        <v>100</v>
      </c>
      <c r="Y31" s="20">
        <v>100</v>
      </c>
      <c r="Z31" s="20">
        <v>100</v>
      </c>
      <c r="AA31" s="21">
        <v>100</v>
      </c>
      <c r="AB31" s="19">
        <v>100.34480000000001</v>
      </c>
      <c r="AC31" s="20">
        <v>100.34480000000001</v>
      </c>
      <c r="AD31" s="20">
        <v>100.34480000000001</v>
      </c>
      <c r="AE31" s="20">
        <v>100.34480000000001</v>
      </c>
      <c r="AF31" s="20">
        <v>100.34480000000001</v>
      </c>
      <c r="AG31" s="20">
        <v>100.34480000000001</v>
      </c>
      <c r="AH31" s="20">
        <v>100.8253</v>
      </c>
      <c r="AI31" s="20">
        <v>100.8253</v>
      </c>
      <c r="AJ31" s="20">
        <v>103.904</v>
      </c>
      <c r="AK31" s="20">
        <v>103.904</v>
      </c>
      <c r="AL31" s="20">
        <v>103.904</v>
      </c>
      <c r="AM31" s="21">
        <v>103.904</v>
      </c>
      <c r="AN31" s="19">
        <v>107.8086</v>
      </c>
      <c r="AO31" s="20">
        <v>107.8086</v>
      </c>
      <c r="AP31" s="20">
        <v>113.8912</v>
      </c>
      <c r="AQ31" s="20">
        <v>113.8912</v>
      </c>
      <c r="AR31" s="20">
        <v>115.7539</v>
      </c>
      <c r="AS31" s="20">
        <v>115.7539</v>
      </c>
      <c r="AT31" s="20">
        <v>115.20229999999999</v>
      </c>
      <c r="AU31" s="20">
        <v>115.20229999999999</v>
      </c>
      <c r="AV31" s="20">
        <v>111.78879999999999</v>
      </c>
      <c r="AW31" s="20">
        <v>112.524</v>
      </c>
      <c r="AX31" s="20">
        <v>118.3982</v>
      </c>
      <c r="AY31" s="21">
        <v>118.3982</v>
      </c>
      <c r="AZ31" s="19">
        <v>113.718</v>
      </c>
      <c r="BA31" s="20">
        <v>116.5425</v>
      </c>
      <c r="BB31" s="20">
        <v>119.9383</v>
      </c>
      <c r="BC31" s="20">
        <v>125.279</v>
      </c>
      <c r="BD31" s="20">
        <v>123.2629</v>
      </c>
      <c r="BE31" s="20">
        <v>123.2629</v>
      </c>
      <c r="BF31" s="20">
        <v>123.2629</v>
      </c>
      <c r="BG31" s="20">
        <v>125.40860000000001</v>
      </c>
      <c r="BH31" s="20">
        <v>125.40860000000001</v>
      </c>
      <c r="BI31" s="20">
        <v>124.58920000000001</v>
      </c>
      <c r="BJ31" s="20">
        <v>118.40779999999999</v>
      </c>
      <c r="BK31" s="21">
        <v>119.3532</v>
      </c>
      <c r="BL31" s="19">
        <v>122.5797</v>
      </c>
      <c r="BM31" s="20">
        <v>120.83880000000001</v>
      </c>
      <c r="BN31" s="20">
        <v>111.14660000000001</v>
      </c>
      <c r="BO31" s="20">
        <v>106.4084</v>
      </c>
      <c r="BP31" s="20">
        <v>100.0112</v>
      </c>
      <c r="BQ31" s="20">
        <v>101.7323</v>
      </c>
      <c r="BR31" s="20">
        <v>101.7323</v>
      </c>
      <c r="BS31" s="20">
        <v>99.991799999999998</v>
      </c>
      <c r="BT31" s="20">
        <v>99.991799999999998</v>
      </c>
      <c r="BU31" s="20">
        <v>99.991799999999998</v>
      </c>
      <c r="BV31" s="20">
        <v>99.991799999999998</v>
      </c>
      <c r="BW31" s="21">
        <v>99.199799999999996</v>
      </c>
      <c r="BX31" s="19">
        <v>96.588700000000003</v>
      </c>
      <c r="BY31" s="20">
        <v>95.605500000000006</v>
      </c>
      <c r="BZ31" s="20">
        <v>95.605500000000006</v>
      </c>
      <c r="CA31" s="20">
        <v>95.605500000000006</v>
      </c>
      <c r="CB31" s="20">
        <v>101.721</v>
      </c>
      <c r="CC31" s="20">
        <v>100</v>
      </c>
      <c r="CD31" s="20">
        <v>100</v>
      </c>
      <c r="CE31" s="20">
        <v>100</v>
      </c>
      <c r="CF31" s="20">
        <v>100</v>
      </c>
      <c r="CG31" s="20">
        <v>100</v>
      </c>
      <c r="CH31" s="20">
        <v>100</v>
      </c>
      <c r="CI31" s="21">
        <v>102.64319999999999</v>
      </c>
      <c r="CJ31" s="19">
        <v>102.64319999999999</v>
      </c>
      <c r="CK31" s="20">
        <v>103.90219999999999</v>
      </c>
      <c r="CL31" s="20">
        <v>107.00879999999999</v>
      </c>
      <c r="CM31" s="20">
        <v>108.38079999999999</v>
      </c>
      <c r="CN31" s="20">
        <v>109.9341</v>
      </c>
      <c r="CO31" s="20">
        <v>113.0407</v>
      </c>
      <c r="CP31" s="20">
        <v>113.0407</v>
      </c>
      <c r="CQ31" s="20">
        <v>113.0407</v>
      </c>
      <c r="CR31" s="20">
        <v>113.67019999999999</v>
      </c>
      <c r="CS31" s="20">
        <v>113.67019999999999</v>
      </c>
      <c r="CT31" s="20">
        <v>113.67019999999999</v>
      </c>
      <c r="CU31" s="21">
        <v>110.74299999999999</v>
      </c>
      <c r="CV31" s="19">
        <v>110.74299999999999</v>
      </c>
      <c r="CW31" s="20">
        <v>109.4011</v>
      </c>
      <c r="CX31" s="20">
        <v>106.2251</v>
      </c>
      <c r="CY31" s="20">
        <v>104.88039999999999</v>
      </c>
      <c r="CZ31" s="20">
        <v>103.3985</v>
      </c>
      <c r="DA31" s="20">
        <v>100.5569</v>
      </c>
      <c r="DB31" s="20">
        <v>104.0528</v>
      </c>
      <c r="DC31" s="20">
        <v>107.1245</v>
      </c>
      <c r="DD31" s="20">
        <v>113.86920000000001</v>
      </c>
      <c r="DE31" s="20">
        <v>115.1148</v>
      </c>
      <c r="DF31" s="20">
        <v>115.6666</v>
      </c>
      <c r="DG31" s="21">
        <v>115.6666</v>
      </c>
      <c r="DH31" s="19">
        <v>115.6666</v>
      </c>
      <c r="DI31" s="20">
        <v>115.6666</v>
      </c>
      <c r="DJ31" s="20">
        <v>116.20399999999999</v>
      </c>
      <c r="DK31" s="20">
        <v>116.20399999999999</v>
      </c>
      <c r="DL31" s="20">
        <v>116.20399999999999</v>
      </c>
      <c r="DM31" s="20">
        <v>116.20399999999999</v>
      </c>
      <c r="DN31" s="20">
        <v>122.5581</v>
      </c>
      <c r="DO31" s="20">
        <v>117.3935</v>
      </c>
      <c r="DP31" s="20">
        <v>111.5164</v>
      </c>
      <c r="DQ31" s="20">
        <v>110.3098</v>
      </c>
      <c r="DR31" s="20">
        <v>109.7835</v>
      </c>
      <c r="DS31" s="21">
        <v>108.34990000000001</v>
      </c>
      <c r="DT31" s="19">
        <v>110.28060000000001</v>
      </c>
      <c r="DU31" s="20">
        <v>110.28060000000001</v>
      </c>
      <c r="DV31" s="20">
        <v>109.7706</v>
      </c>
      <c r="DW31" s="20">
        <v>109.93770000000001</v>
      </c>
      <c r="DX31" s="20">
        <v>109.93770000000001</v>
      </c>
      <c r="DY31" s="20">
        <v>109.93770000000001</v>
      </c>
      <c r="DZ31" s="20">
        <v>100.73569999999999</v>
      </c>
      <c r="EA31" s="20">
        <v>102.1519</v>
      </c>
      <c r="EB31" s="20">
        <v>100.6057</v>
      </c>
      <c r="EC31" s="20">
        <v>101.07599999999999</v>
      </c>
      <c r="ED31" s="20">
        <v>101.2516</v>
      </c>
      <c r="EE31" s="21">
        <v>102.5913</v>
      </c>
      <c r="EF31" s="19">
        <v>100.79519999999999</v>
      </c>
      <c r="EG31" s="20">
        <v>100.79519999999999</v>
      </c>
      <c r="EH31" s="20">
        <v>102.41889999999999</v>
      </c>
      <c r="EI31" s="20">
        <v>104.5179</v>
      </c>
      <c r="EJ31" s="20">
        <v>104.9021</v>
      </c>
      <c r="EK31" s="20">
        <v>104.9021</v>
      </c>
      <c r="EL31" s="20">
        <v>105.2929</v>
      </c>
      <c r="EM31" s="20">
        <v>105.3856</v>
      </c>
      <c r="EN31" s="20">
        <v>110.6339</v>
      </c>
      <c r="EO31" s="20">
        <v>110.11920000000001</v>
      </c>
      <c r="EP31" s="20">
        <v>109.9298</v>
      </c>
      <c r="EQ31" s="21">
        <v>109.9298</v>
      </c>
      <c r="ER31" s="19">
        <v>113.7508</v>
      </c>
      <c r="ES31" s="20">
        <v>113.99979999999999</v>
      </c>
      <c r="ET31" s="20">
        <v>113.5521</v>
      </c>
      <c r="EU31" s="20">
        <v>111.1026</v>
      </c>
      <c r="EV31" s="20">
        <v>110.6957</v>
      </c>
      <c r="EW31" s="20">
        <v>110.6957</v>
      </c>
      <c r="EX31" s="20">
        <v>110.2848</v>
      </c>
      <c r="EY31" s="20">
        <v>110.1878</v>
      </c>
      <c r="EZ31" s="20">
        <v>104.9607</v>
      </c>
      <c r="FA31" s="20">
        <v>104.9607</v>
      </c>
      <c r="FB31" s="20">
        <v>104.95910000000001</v>
      </c>
      <c r="FC31" s="21">
        <v>104.95910000000001</v>
      </c>
      <c r="FD31" s="19">
        <v>102.05110000000001</v>
      </c>
      <c r="FE31" s="20">
        <v>104.2949</v>
      </c>
      <c r="FF31" s="20">
        <v>103.3934</v>
      </c>
      <c r="FG31" s="20">
        <v>103.46599999999999</v>
      </c>
      <c r="FH31" s="20">
        <v>104.3689</v>
      </c>
      <c r="FI31" s="20">
        <v>104.4602</v>
      </c>
      <c r="FJ31" s="20">
        <v>104.4602</v>
      </c>
      <c r="FK31" s="20">
        <v>104.5153</v>
      </c>
      <c r="FL31" s="20">
        <v>104.5153</v>
      </c>
      <c r="FM31" s="20">
        <v>104.5153</v>
      </c>
      <c r="FN31" s="20">
        <v>105.0017</v>
      </c>
      <c r="FO31" s="21">
        <v>105.0017</v>
      </c>
      <c r="FP31" s="19">
        <v>104.4169</v>
      </c>
      <c r="FQ31" s="20">
        <v>101.9474</v>
      </c>
      <c r="FR31" s="20">
        <v>102.4225</v>
      </c>
      <c r="FS31" s="20">
        <v>103.7868</v>
      </c>
      <c r="FT31" s="20">
        <v>102.8891</v>
      </c>
      <c r="FU31" s="20">
        <v>102.7991</v>
      </c>
      <c r="FV31" s="20">
        <v>102.86069999999999</v>
      </c>
      <c r="FW31" s="20">
        <v>102.8065</v>
      </c>
      <c r="FX31" s="20">
        <v>102.8065</v>
      </c>
      <c r="FY31" s="20">
        <v>102.8065</v>
      </c>
      <c r="FZ31" s="20">
        <v>102.54900000000001</v>
      </c>
      <c r="GA31" s="21">
        <v>102.54900000000001</v>
      </c>
      <c r="GB31" s="19">
        <v>102.4991</v>
      </c>
      <c r="GC31" s="20">
        <v>102.5335</v>
      </c>
      <c r="GD31" s="20">
        <v>101.715</v>
      </c>
      <c r="GE31" s="20">
        <v>100.3927</v>
      </c>
      <c r="GF31" s="20">
        <v>100.65940000000001</v>
      </c>
      <c r="GG31" s="20">
        <v>100.65940000000001</v>
      </c>
      <c r="GH31" s="20">
        <v>100.59910000000001</v>
      </c>
      <c r="GI31" s="20">
        <v>100.59910000000001</v>
      </c>
      <c r="GJ31" s="20">
        <v>101.94840000000001</v>
      </c>
      <c r="GK31" s="20">
        <v>101.913</v>
      </c>
      <c r="GL31" s="20">
        <v>101.898</v>
      </c>
      <c r="GM31" s="21">
        <v>103.0115</v>
      </c>
      <c r="GN31" s="19">
        <v>103.34780000000001</v>
      </c>
      <c r="GO31" s="20">
        <v>103.3005</v>
      </c>
      <c r="GP31" s="20">
        <v>103.3312</v>
      </c>
      <c r="GQ31" s="20">
        <v>103.2435</v>
      </c>
      <c r="GR31" s="20">
        <v>102.9699</v>
      </c>
      <c r="GS31" s="20">
        <v>112.60809999999999</v>
      </c>
      <c r="GT31" s="20">
        <v>112.94970000000001</v>
      </c>
      <c r="GU31" s="20">
        <v>111.13890000000001</v>
      </c>
      <c r="GV31" s="20">
        <v>112.5256</v>
      </c>
      <c r="GW31" s="20">
        <v>112.5647</v>
      </c>
      <c r="GX31" s="20">
        <v>112.34099999999999</v>
      </c>
      <c r="GY31" s="21">
        <v>112.5936</v>
      </c>
      <c r="GZ31" s="19">
        <v>112.58620000000001</v>
      </c>
      <c r="HA31" s="20">
        <v>112.06780000000001</v>
      </c>
      <c r="HB31" s="20">
        <v>113.0307</v>
      </c>
      <c r="HC31" s="20">
        <v>112.8579</v>
      </c>
      <c r="HD31" s="20">
        <v>112.8579</v>
      </c>
      <c r="HE31" s="20">
        <v>103.1983</v>
      </c>
      <c r="HF31" s="20">
        <v>102.9469</v>
      </c>
      <c r="HG31" s="20">
        <v>104.6242</v>
      </c>
      <c r="HH31" s="20">
        <v>102.02379999999999</v>
      </c>
      <c r="HI31" s="20">
        <v>101.96729999999999</v>
      </c>
      <c r="HJ31" s="20">
        <v>101.96729999999999</v>
      </c>
      <c r="HK31" s="21">
        <v>100.6785</v>
      </c>
      <c r="HL31" s="19">
        <v>100.6619</v>
      </c>
      <c r="HM31" s="20">
        <v>102.5284</v>
      </c>
      <c r="HN31" s="20">
        <v>105.33969999999999</v>
      </c>
      <c r="HO31" s="20">
        <v>107.1066</v>
      </c>
      <c r="HP31" s="20">
        <v>107.3548</v>
      </c>
      <c r="HQ31" s="20">
        <v>107.4431</v>
      </c>
      <c r="HR31" s="20">
        <v>107.5314</v>
      </c>
      <c r="HS31" s="20">
        <v>107.5314</v>
      </c>
      <c r="HT31" s="20">
        <v>107.47190000000001</v>
      </c>
      <c r="HU31" s="20">
        <v>107.5314</v>
      </c>
      <c r="HV31" s="20">
        <v>116.5753</v>
      </c>
      <c r="HW31" s="21">
        <v>118.1461</v>
      </c>
      <c r="HX31" s="20">
        <v>118.2865</v>
      </c>
      <c r="HY31" s="20">
        <v>116.5209</v>
      </c>
      <c r="HZ31" s="20">
        <v>112.45399999999999</v>
      </c>
      <c r="IA31" s="20">
        <v>113.00920000000001</v>
      </c>
      <c r="IB31" s="20">
        <v>114.50060000000001</v>
      </c>
      <c r="IC31" s="20">
        <v>114.40649999999999</v>
      </c>
      <c r="ID31" s="41">
        <v>114.245</v>
      </c>
      <c r="IE31" s="41">
        <v>114.245</v>
      </c>
      <c r="IF31" s="41">
        <v>114.2492</v>
      </c>
      <c r="IG31" s="41">
        <v>114.2556</v>
      </c>
      <c r="IH31" s="41">
        <v>105.3917</v>
      </c>
      <c r="II31" s="41">
        <v>103.9496</v>
      </c>
      <c r="IJ31" s="19">
        <v>103.51220000000001</v>
      </c>
      <c r="IK31" s="41">
        <v>103.6576</v>
      </c>
      <c r="IL31" s="41">
        <v>103.6186</v>
      </c>
      <c r="IM31" s="41">
        <v>101.5639</v>
      </c>
      <c r="IN31" s="41">
        <v>100.0093</v>
      </c>
      <c r="IO31" s="41">
        <v>100.0093</v>
      </c>
      <c r="IP31" s="41">
        <v>100.0093</v>
      </c>
      <c r="IQ31" s="41">
        <v>100.1534</v>
      </c>
      <c r="IR31" s="41">
        <v>103.44710000000001</v>
      </c>
      <c r="IS31" s="41">
        <v>103.44119999999999</v>
      </c>
      <c r="IT31" s="41">
        <v>103.44119999999999</v>
      </c>
      <c r="IU31" s="41">
        <v>103.44119999999999</v>
      </c>
      <c r="IV31" s="19">
        <v>103.461</v>
      </c>
      <c r="IW31" s="41">
        <v>107.4397</v>
      </c>
      <c r="IX31" s="41">
        <v>107.4397</v>
      </c>
    </row>
    <row r="32" spans="1:258" x14ac:dyDescent="0.25">
      <c r="A32" s="16">
        <v>3</v>
      </c>
      <c r="B32" s="38">
        <v>63</v>
      </c>
      <c r="C32" s="18" t="s">
        <v>27</v>
      </c>
      <c r="D32" s="19" t="s">
        <v>71</v>
      </c>
      <c r="E32" s="20" t="s">
        <v>71</v>
      </c>
      <c r="F32" s="20" t="s">
        <v>71</v>
      </c>
      <c r="G32" s="20" t="s">
        <v>71</v>
      </c>
      <c r="H32" s="20" t="s">
        <v>71</v>
      </c>
      <c r="I32" s="20" t="s">
        <v>71</v>
      </c>
      <c r="J32" s="20" t="s">
        <v>71</v>
      </c>
      <c r="K32" s="20" t="s">
        <v>71</v>
      </c>
      <c r="L32" s="20" t="s">
        <v>71</v>
      </c>
      <c r="M32" s="20" t="s">
        <v>71</v>
      </c>
      <c r="N32" s="20" t="s">
        <v>71</v>
      </c>
      <c r="O32" s="21" t="s">
        <v>71</v>
      </c>
      <c r="P32" s="19">
        <v>100</v>
      </c>
      <c r="Q32" s="20">
        <v>100.1019</v>
      </c>
      <c r="R32" s="20">
        <v>100.3057</v>
      </c>
      <c r="S32" s="20">
        <v>100.18810000000001</v>
      </c>
      <c r="T32" s="20">
        <v>100</v>
      </c>
      <c r="U32" s="20">
        <v>99.918499999999995</v>
      </c>
      <c r="V32" s="20">
        <v>99.898099999999999</v>
      </c>
      <c r="W32" s="20">
        <v>99.592399999999998</v>
      </c>
      <c r="X32" s="20">
        <v>99.388599999999997</v>
      </c>
      <c r="Y32" s="20">
        <v>99.388599999999997</v>
      </c>
      <c r="Z32" s="20">
        <v>99.388599999999997</v>
      </c>
      <c r="AA32" s="21">
        <v>99.388599999999997</v>
      </c>
      <c r="AB32" s="19">
        <v>100.1651</v>
      </c>
      <c r="AC32" s="20">
        <v>100.06310000000001</v>
      </c>
      <c r="AD32" s="20">
        <v>105.1156</v>
      </c>
      <c r="AE32" s="20">
        <v>105.239</v>
      </c>
      <c r="AF32" s="20">
        <v>105.43689999999999</v>
      </c>
      <c r="AG32" s="20">
        <v>105.523</v>
      </c>
      <c r="AH32" s="20">
        <v>172.20419999999999</v>
      </c>
      <c r="AI32" s="20">
        <v>168.66409999999999</v>
      </c>
      <c r="AJ32" s="20">
        <v>169.00989999999999</v>
      </c>
      <c r="AK32" s="20">
        <v>169.3064</v>
      </c>
      <c r="AL32" s="20">
        <v>169.3064</v>
      </c>
      <c r="AM32" s="21">
        <v>169.3064</v>
      </c>
      <c r="AN32" s="19">
        <v>170.22389999999999</v>
      </c>
      <c r="AO32" s="20">
        <v>171.46270000000001</v>
      </c>
      <c r="AP32" s="20">
        <v>162.8896</v>
      </c>
      <c r="AQ32" s="20">
        <v>162.8896</v>
      </c>
      <c r="AR32" s="20">
        <v>162.8896</v>
      </c>
      <c r="AS32" s="20">
        <v>162.8896</v>
      </c>
      <c r="AT32" s="20">
        <v>99.835599999999999</v>
      </c>
      <c r="AU32" s="20">
        <v>102.2439</v>
      </c>
      <c r="AV32" s="20">
        <v>102.2439</v>
      </c>
      <c r="AW32" s="20">
        <v>109.6936</v>
      </c>
      <c r="AX32" s="20">
        <v>109.7722</v>
      </c>
      <c r="AY32" s="21">
        <v>109.7722</v>
      </c>
      <c r="AZ32" s="19">
        <v>108.3342</v>
      </c>
      <c r="BA32" s="20">
        <v>118.78830000000001</v>
      </c>
      <c r="BB32" s="20">
        <v>120.3844</v>
      </c>
      <c r="BC32" s="20">
        <v>120.3844</v>
      </c>
      <c r="BD32" s="20">
        <v>120.3844</v>
      </c>
      <c r="BE32" s="20">
        <v>120.8622</v>
      </c>
      <c r="BF32" s="20">
        <v>120.8622</v>
      </c>
      <c r="BG32" s="20">
        <v>120.8622</v>
      </c>
      <c r="BH32" s="20">
        <v>120.8622</v>
      </c>
      <c r="BI32" s="20">
        <v>112.4567</v>
      </c>
      <c r="BJ32" s="20">
        <v>113.11369999999999</v>
      </c>
      <c r="BK32" s="21">
        <v>113.11369999999999</v>
      </c>
      <c r="BL32" s="19">
        <v>114.0382</v>
      </c>
      <c r="BM32" s="20">
        <v>103.54949999999999</v>
      </c>
      <c r="BN32" s="20">
        <v>103.6391</v>
      </c>
      <c r="BO32" s="20">
        <v>103.6391</v>
      </c>
      <c r="BP32" s="20">
        <v>103.81610000000001</v>
      </c>
      <c r="BQ32" s="20">
        <v>103.40560000000001</v>
      </c>
      <c r="BR32" s="20">
        <v>103.40560000000001</v>
      </c>
      <c r="BS32" s="20">
        <v>103.40560000000001</v>
      </c>
      <c r="BT32" s="20">
        <v>103.96850000000001</v>
      </c>
      <c r="BU32" s="20">
        <v>103.96850000000001</v>
      </c>
      <c r="BV32" s="20">
        <v>103.2906</v>
      </c>
      <c r="BW32" s="21">
        <v>103.2906</v>
      </c>
      <c r="BX32" s="19">
        <v>102.4533</v>
      </c>
      <c r="BY32" s="20">
        <v>102.1575</v>
      </c>
      <c r="BZ32" s="20">
        <v>106.4689</v>
      </c>
      <c r="CA32" s="20">
        <v>106.4689</v>
      </c>
      <c r="CB32" s="20">
        <v>106.28740000000001</v>
      </c>
      <c r="CC32" s="20">
        <v>106.28740000000001</v>
      </c>
      <c r="CD32" s="20">
        <v>106.37560000000001</v>
      </c>
      <c r="CE32" s="20">
        <v>106.37560000000001</v>
      </c>
      <c r="CF32" s="20">
        <v>105.7997</v>
      </c>
      <c r="CG32" s="20">
        <v>106.32599999999999</v>
      </c>
      <c r="CH32" s="20">
        <v>106.32599999999999</v>
      </c>
      <c r="CI32" s="21">
        <v>106.32599999999999</v>
      </c>
      <c r="CJ32" s="19">
        <v>106.32599999999999</v>
      </c>
      <c r="CK32" s="20">
        <v>106.5304</v>
      </c>
      <c r="CL32" s="20">
        <v>100.7743</v>
      </c>
      <c r="CM32" s="20">
        <v>100.7743</v>
      </c>
      <c r="CN32" s="20">
        <v>101.92230000000001</v>
      </c>
      <c r="CO32" s="20">
        <v>106.5359</v>
      </c>
      <c r="CP32" s="20">
        <v>106.7916</v>
      </c>
      <c r="CQ32" s="20">
        <v>106.7916</v>
      </c>
      <c r="CR32" s="20">
        <v>106.7946</v>
      </c>
      <c r="CS32" s="20">
        <v>106.2659</v>
      </c>
      <c r="CT32" s="20">
        <v>106.2659</v>
      </c>
      <c r="CU32" s="21">
        <v>106.2659</v>
      </c>
      <c r="CV32" s="19">
        <v>106.2659</v>
      </c>
      <c r="CW32" s="20">
        <v>106.24639999999999</v>
      </c>
      <c r="CX32" s="20">
        <v>106.24639999999999</v>
      </c>
      <c r="CY32" s="20">
        <v>106.24639999999999</v>
      </c>
      <c r="CZ32" s="20">
        <v>105.0496</v>
      </c>
      <c r="DA32" s="20">
        <v>100.5004</v>
      </c>
      <c r="DB32" s="20">
        <v>100.9345</v>
      </c>
      <c r="DC32" s="20">
        <v>100.9345</v>
      </c>
      <c r="DD32" s="20">
        <v>100.9316</v>
      </c>
      <c r="DE32" s="20">
        <v>100.9316</v>
      </c>
      <c r="DF32" s="20">
        <v>100.9316</v>
      </c>
      <c r="DG32" s="21">
        <v>100.9316</v>
      </c>
      <c r="DH32" s="19">
        <v>100.9316</v>
      </c>
      <c r="DI32" s="20">
        <v>100.7565</v>
      </c>
      <c r="DJ32" s="20">
        <v>100.82129999999999</v>
      </c>
      <c r="DK32" s="20">
        <v>100.82129999999999</v>
      </c>
      <c r="DL32" s="20">
        <v>100.82129999999999</v>
      </c>
      <c r="DM32" s="20">
        <v>100.82129999999999</v>
      </c>
      <c r="DN32" s="20">
        <v>99.155199999999994</v>
      </c>
      <c r="DO32" s="20">
        <v>99.024199999999993</v>
      </c>
      <c r="DP32" s="20">
        <v>74.471800000000002</v>
      </c>
      <c r="DQ32" s="20">
        <v>98.999799999999993</v>
      </c>
      <c r="DR32" s="20">
        <v>98.999799999999993</v>
      </c>
      <c r="DS32" s="21">
        <v>98.999799999999993</v>
      </c>
      <c r="DT32" s="19">
        <v>98.999799999999993</v>
      </c>
      <c r="DU32" s="20">
        <v>99.997200000000007</v>
      </c>
      <c r="DV32" s="20">
        <v>101.0351</v>
      </c>
      <c r="DW32" s="20">
        <v>101.0351</v>
      </c>
      <c r="DX32" s="20">
        <v>101.0351</v>
      </c>
      <c r="DY32" s="20">
        <v>101.0351</v>
      </c>
      <c r="DZ32" s="20">
        <v>102.62569999999999</v>
      </c>
      <c r="EA32" s="20">
        <v>102.76139999999999</v>
      </c>
      <c r="EB32" s="20">
        <v>136.6705</v>
      </c>
      <c r="EC32" s="20">
        <v>102.96080000000001</v>
      </c>
      <c r="ED32" s="20">
        <v>102.96080000000001</v>
      </c>
      <c r="EE32" s="21">
        <v>102.96080000000001</v>
      </c>
      <c r="EF32" s="19">
        <v>103.00279999999999</v>
      </c>
      <c r="EG32" s="20">
        <v>101.97539999999999</v>
      </c>
      <c r="EH32" s="20">
        <v>100.9252</v>
      </c>
      <c r="EI32" s="20">
        <v>100.9252</v>
      </c>
      <c r="EJ32" s="20">
        <v>101.74979999999999</v>
      </c>
      <c r="EK32" s="20">
        <v>101.74979999999999</v>
      </c>
      <c r="EL32" s="20">
        <v>101.1584</v>
      </c>
      <c r="EM32" s="20">
        <v>101.1584</v>
      </c>
      <c r="EN32" s="20">
        <v>101.13630000000001</v>
      </c>
      <c r="EO32" s="20">
        <v>101.8456</v>
      </c>
      <c r="EP32" s="20">
        <v>102.45699999999999</v>
      </c>
      <c r="EQ32" s="21">
        <v>102.45699999999999</v>
      </c>
      <c r="ER32" s="19">
        <v>102.4153</v>
      </c>
      <c r="ES32" s="20">
        <v>102.4586</v>
      </c>
      <c r="ET32" s="20">
        <v>102.40009999999999</v>
      </c>
      <c r="EU32" s="20">
        <v>102.40009999999999</v>
      </c>
      <c r="EV32" s="20">
        <v>101.5702</v>
      </c>
      <c r="EW32" s="20">
        <v>102.2178</v>
      </c>
      <c r="EX32" s="20">
        <v>101.97199999999999</v>
      </c>
      <c r="EY32" s="20">
        <v>101.97199999999999</v>
      </c>
      <c r="EZ32" s="20">
        <v>101.97199999999999</v>
      </c>
      <c r="FA32" s="20">
        <v>101.1127</v>
      </c>
      <c r="FB32" s="20">
        <v>100.5093</v>
      </c>
      <c r="FC32" s="21">
        <v>100.5093</v>
      </c>
      <c r="FD32" s="19">
        <v>100.5093</v>
      </c>
      <c r="FE32" s="20">
        <v>100.902</v>
      </c>
      <c r="FF32" s="20">
        <v>100.89749999999999</v>
      </c>
      <c r="FG32" s="20">
        <v>100.98090000000001</v>
      </c>
      <c r="FH32" s="20">
        <v>100.98090000000001</v>
      </c>
      <c r="FI32" s="20">
        <v>100.3412</v>
      </c>
      <c r="FJ32" s="20">
        <v>100.5163</v>
      </c>
      <c r="FK32" s="20">
        <v>100.5163</v>
      </c>
      <c r="FL32" s="20">
        <v>100.5163</v>
      </c>
      <c r="FM32" s="20">
        <v>100.5163</v>
      </c>
      <c r="FN32" s="20">
        <v>100.5163</v>
      </c>
      <c r="FO32" s="21">
        <v>100.5163</v>
      </c>
      <c r="FP32" s="19">
        <v>100.5163</v>
      </c>
      <c r="FQ32" s="20">
        <v>100.1726</v>
      </c>
      <c r="FR32" s="20">
        <v>100.1726</v>
      </c>
      <c r="FS32" s="20">
        <v>100.0899</v>
      </c>
      <c r="FT32" s="20">
        <v>100.0899</v>
      </c>
      <c r="FU32" s="20">
        <v>100.0899</v>
      </c>
      <c r="FV32" s="20">
        <v>100.0899</v>
      </c>
      <c r="FW32" s="20">
        <v>100.1713</v>
      </c>
      <c r="FX32" s="20">
        <v>100.1713</v>
      </c>
      <c r="FY32" s="20">
        <v>100.1713</v>
      </c>
      <c r="FZ32" s="20">
        <v>100.1713</v>
      </c>
      <c r="GA32" s="21">
        <v>100.1713</v>
      </c>
      <c r="GB32" s="19">
        <v>100.1713</v>
      </c>
      <c r="GC32" s="20">
        <v>100.58110000000001</v>
      </c>
      <c r="GD32" s="20">
        <v>100.58110000000001</v>
      </c>
      <c r="GE32" s="20">
        <v>100.58110000000001</v>
      </c>
      <c r="GF32" s="20">
        <v>100.6263</v>
      </c>
      <c r="GG32" s="20">
        <v>100.9965</v>
      </c>
      <c r="GH32" s="20">
        <v>100.9965</v>
      </c>
      <c r="GI32" s="20">
        <v>100.9145</v>
      </c>
      <c r="GJ32" s="20">
        <v>100.57510000000001</v>
      </c>
      <c r="GK32" s="20">
        <v>101.274</v>
      </c>
      <c r="GL32" s="20">
        <v>101.274</v>
      </c>
      <c r="GM32" s="21">
        <v>100.2711</v>
      </c>
      <c r="GN32" s="19">
        <v>100.2711</v>
      </c>
      <c r="GO32" s="20">
        <v>99.772800000000004</v>
      </c>
      <c r="GP32" s="20">
        <v>99.772800000000004</v>
      </c>
      <c r="GQ32" s="20">
        <v>99.772800000000004</v>
      </c>
      <c r="GR32" s="20">
        <v>99.727999999999994</v>
      </c>
      <c r="GS32" s="20">
        <v>99.362399999999994</v>
      </c>
      <c r="GT32" s="20">
        <v>99.362399999999994</v>
      </c>
      <c r="GU32" s="20">
        <v>99.362399999999994</v>
      </c>
      <c r="GV32" s="20">
        <v>99.697699999999998</v>
      </c>
      <c r="GW32" s="20">
        <v>99.039299999999997</v>
      </c>
      <c r="GX32" s="20">
        <v>99.89</v>
      </c>
      <c r="GY32" s="21">
        <v>100.8891</v>
      </c>
      <c r="GZ32" s="19">
        <v>101.00530000000001</v>
      </c>
      <c r="HA32" s="20">
        <v>101.46469999999999</v>
      </c>
      <c r="HB32" s="20">
        <v>104.95869999999999</v>
      </c>
      <c r="HC32" s="20">
        <v>104.95869999999999</v>
      </c>
      <c r="HD32" s="20">
        <v>107.461</v>
      </c>
      <c r="HE32" s="20">
        <v>107.461</v>
      </c>
      <c r="HF32" s="20">
        <v>107.4631</v>
      </c>
      <c r="HG32" s="20">
        <v>107.4631</v>
      </c>
      <c r="HH32" s="20">
        <v>107.4631</v>
      </c>
      <c r="HI32" s="20">
        <v>107.43089999999999</v>
      </c>
      <c r="HJ32" s="20">
        <v>106.51600000000001</v>
      </c>
      <c r="HK32" s="21">
        <v>106.7394</v>
      </c>
      <c r="HL32" s="19">
        <v>106.61660000000001</v>
      </c>
      <c r="HM32" s="20">
        <v>107.336</v>
      </c>
      <c r="HN32" s="20">
        <v>104.003</v>
      </c>
      <c r="HO32" s="20">
        <v>104.003</v>
      </c>
      <c r="HP32" s="20">
        <v>103.252</v>
      </c>
      <c r="HQ32" s="20">
        <v>103.252</v>
      </c>
      <c r="HR32" s="20">
        <v>103.2499</v>
      </c>
      <c r="HS32" s="20">
        <v>103.2499</v>
      </c>
      <c r="HT32" s="20">
        <v>103.2499</v>
      </c>
      <c r="HU32" s="20">
        <v>103.2499</v>
      </c>
      <c r="HV32" s="20">
        <v>105.68989999999999</v>
      </c>
      <c r="HW32" s="21">
        <v>105.2389</v>
      </c>
      <c r="HX32" s="20">
        <v>105.2389</v>
      </c>
      <c r="HY32" s="20">
        <v>104.7025</v>
      </c>
      <c r="HZ32" s="20">
        <v>104.45829999999999</v>
      </c>
      <c r="IA32" s="20">
        <v>104.45829999999999</v>
      </c>
      <c r="IB32" s="20">
        <v>102.7681</v>
      </c>
      <c r="IC32" s="20">
        <v>102.7681</v>
      </c>
      <c r="ID32" s="41">
        <v>102.7681</v>
      </c>
      <c r="IE32" s="41">
        <v>102.7681</v>
      </c>
      <c r="IF32" s="41">
        <v>104.839</v>
      </c>
      <c r="IG32" s="41">
        <v>104.839</v>
      </c>
      <c r="IH32" s="41">
        <v>102.4187</v>
      </c>
      <c r="II32" s="41">
        <v>102.64239999999999</v>
      </c>
      <c r="IJ32" s="19">
        <v>102.64239999999999</v>
      </c>
      <c r="IK32" s="41">
        <v>102.0128</v>
      </c>
      <c r="IL32" s="41">
        <v>102.01519999999999</v>
      </c>
      <c r="IM32" s="41">
        <v>102.01519999999999</v>
      </c>
      <c r="IN32" s="41">
        <v>102.01519999999999</v>
      </c>
      <c r="IO32" s="41">
        <v>102.01519999999999</v>
      </c>
      <c r="IP32" s="41">
        <v>102.01519999999999</v>
      </c>
      <c r="IQ32" s="41">
        <v>102.01519999999999</v>
      </c>
      <c r="IR32" s="41">
        <v>100</v>
      </c>
      <c r="IS32" s="41">
        <v>100</v>
      </c>
      <c r="IT32" s="41">
        <v>100</v>
      </c>
      <c r="IU32" s="41">
        <v>100</v>
      </c>
      <c r="IV32" s="19">
        <v>100</v>
      </c>
      <c r="IW32" s="41">
        <v>112.9799</v>
      </c>
      <c r="IX32" s="41">
        <v>112.9799</v>
      </c>
    </row>
    <row r="33" spans="1:258" s="8" customFormat="1" x14ac:dyDescent="0.25">
      <c r="A33" s="10">
        <v>2</v>
      </c>
      <c r="B33" s="39">
        <v>7</v>
      </c>
      <c r="C33" s="22" t="s">
        <v>28</v>
      </c>
      <c r="D33" s="13" t="s">
        <v>71</v>
      </c>
      <c r="E33" s="14" t="s">
        <v>71</v>
      </c>
      <c r="F33" s="14" t="s">
        <v>71</v>
      </c>
      <c r="G33" s="14" t="s">
        <v>71</v>
      </c>
      <c r="H33" s="14" t="s">
        <v>71</v>
      </c>
      <c r="I33" s="14" t="s">
        <v>71</v>
      </c>
      <c r="J33" s="14" t="s">
        <v>71</v>
      </c>
      <c r="K33" s="14" t="s">
        <v>71</v>
      </c>
      <c r="L33" s="14" t="s">
        <v>71</v>
      </c>
      <c r="M33" s="14" t="s">
        <v>71</v>
      </c>
      <c r="N33" s="14" t="s">
        <v>71</v>
      </c>
      <c r="O33" s="15" t="s">
        <v>71</v>
      </c>
      <c r="P33" s="13">
        <v>104.3484</v>
      </c>
      <c r="Q33" s="14">
        <v>104.6635</v>
      </c>
      <c r="R33" s="14">
        <v>104.7046</v>
      </c>
      <c r="S33" s="14">
        <v>105.3896</v>
      </c>
      <c r="T33" s="14">
        <v>102.47499999999999</v>
      </c>
      <c r="U33" s="14">
        <v>102.9629</v>
      </c>
      <c r="V33" s="14">
        <v>105.145</v>
      </c>
      <c r="W33" s="14">
        <v>106.62739999999999</v>
      </c>
      <c r="X33" s="14">
        <v>110.4849</v>
      </c>
      <c r="Y33" s="14">
        <v>109.0184</v>
      </c>
      <c r="Z33" s="14">
        <v>104.256</v>
      </c>
      <c r="AA33" s="15">
        <v>104.7465</v>
      </c>
      <c r="AB33" s="13">
        <v>103.4738</v>
      </c>
      <c r="AC33" s="14">
        <v>104.343</v>
      </c>
      <c r="AD33" s="14">
        <v>103.28319999999999</v>
      </c>
      <c r="AE33" s="14">
        <v>103.6191</v>
      </c>
      <c r="AF33" s="14">
        <v>106.74</v>
      </c>
      <c r="AG33" s="14">
        <v>106.83069999999999</v>
      </c>
      <c r="AH33" s="14">
        <v>105.5217</v>
      </c>
      <c r="AI33" s="14">
        <v>104.4435</v>
      </c>
      <c r="AJ33" s="14">
        <v>100.524</v>
      </c>
      <c r="AK33" s="14">
        <v>101.6144</v>
      </c>
      <c r="AL33" s="14">
        <v>104.9259</v>
      </c>
      <c r="AM33" s="15">
        <v>103.8426</v>
      </c>
      <c r="AN33" s="13">
        <v>104.01779999999999</v>
      </c>
      <c r="AO33" s="14">
        <v>103.5707</v>
      </c>
      <c r="AP33" s="14">
        <v>104.0836</v>
      </c>
      <c r="AQ33" s="14">
        <v>103.89790000000001</v>
      </c>
      <c r="AR33" s="14">
        <v>101.8464</v>
      </c>
      <c r="AS33" s="14">
        <v>103.22620000000001</v>
      </c>
      <c r="AT33" s="14">
        <v>113.0556</v>
      </c>
      <c r="AU33" s="14">
        <v>112.80840000000001</v>
      </c>
      <c r="AV33" s="14">
        <v>111.69280000000001</v>
      </c>
      <c r="AW33" s="14">
        <v>113.2697</v>
      </c>
      <c r="AX33" s="14">
        <v>116.6691</v>
      </c>
      <c r="AY33" s="15">
        <v>119.09650000000001</v>
      </c>
      <c r="AZ33" s="13">
        <v>119.8567</v>
      </c>
      <c r="BA33" s="14">
        <v>120.3912</v>
      </c>
      <c r="BB33" s="14">
        <v>125.4538</v>
      </c>
      <c r="BC33" s="14">
        <v>124.6541</v>
      </c>
      <c r="BD33" s="14">
        <v>123.9063</v>
      </c>
      <c r="BE33" s="14">
        <v>128.14670000000001</v>
      </c>
      <c r="BF33" s="14">
        <v>114.5534</v>
      </c>
      <c r="BG33" s="14">
        <v>113.7159</v>
      </c>
      <c r="BH33" s="14">
        <v>113.4889</v>
      </c>
      <c r="BI33" s="14">
        <v>111.98560000000001</v>
      </c>
      <c r="BJ33" s="14">
        <v>105.4546</v>
      </c>
      <c r="BK33" s="15">
        <v>99.982100000000003</v>
      </c>
      <c r="BL33" s="13">
        <v>98.029700000000005</v>
      </c>
      <c r="BM33" s="14">
        <v>96.403899999999993</v>
      </c>
      <c r="BN33" s="14">
        <v>91.871799999999993</v>
      </c>
      <c r="BO33" s="14">
        <v>91.528700000000001</v>
      </c>
      <c r="BP33" s="14">
        <v>94.281099999999995</v>
      </c>
      <c r="BQ33" s="14">
        <v>90.354399999999998</v>
      </c>
      <c r="BR33" s="14">
        <v>93.948099999999997</v>
      </c>
      <c r="BS33" s="14">
        <v>96.168199999999999</v>
      </c>
      <c r="BT33" s="14">
        <v>97.340199999999996</v>
      </c>
      <c r="BU33" s="14">
        <v>99.103700000000003</v>
      </c>
      <c r="BV33" s="14">
        <v>103.1086</v>
      </c>
      <c r="BW33" s="15">
        <v>105.7642</v>
      </c>
      <c r="BX33" s="13">
        <v>108.8806</v>
      </c>
      <c r="BY33" s="14">
        <v>111.7167</v>
      </c>
      <c r="BZ33" s="14">
        <v>111.709</v>
      </c>
      <c r="CA33" s="14">
        <v>114.0727</v>
      </c>
      <c r="CB33" s="14">
        <v>110.8826</v>
      </c>
      <c r="CC33" s="14">
        <v>111.297</v>
      </c>
      <c r="CD33" s="14">
        <v>107.99460000000001</v>
      </c>
      <c r="CE33" s="14">
        <v>106.5595</v>
      </c>
      <c r="CF33" s="14">
        <v>105.7379</v>
      </c>
      <c r="CG33" s="14">
        <v>105.0859</v>
      </c>
      <c r="CH33" s="14">
        <v>104.7452</v>
      </c>
      <c r="CI33" s="15">
        <v>107.04300000000001</v>
      </c>
      <c r="CJ33" s="13">
        <v>106.5826</v>
      </c>
      <c r="CK33" s="14">
        <v>107.5429</v>
      </c>
      <c r="CL33" s="14">
        <v>109.3023</v>
      </c>
      <c r="CM33" s="14">
        <v>108.1028</v>
      </c>
      <c r="CN33" s="14">
        <v>108.0393</v>
      </c>
      <c r="CO33" s="14">
        <v>107.0361</v>
      </c>
      <c r="CP33" s="14">
        <v>119.9999</v>
      </c>
      <c r="CQ33" s="14">
        <v>123.23909999999999</v>
      </c>
      <c r="CR33" s="14">
        <v>122.3288</v>
      </c>
      <c r="CS33" s="14">
        <v>121.6831</v>
      </c>
      <c r="CT33" s="14">
        <v>122.2825</v>
      </c>
      <c r="CU33" s="15">
        <v>119.5194</v>
      </c>
      <c r="CV33" s="13">
        <v>118.358</v>
      </c>
      <c r="CW33" s="14">
        <v>117.27889999999999</v>
      </c>
      <c r="CX33" s="14">
        <v>117.18049999999999</v>
      </c>
      <c r="CY33" s="14">
        <v>118.55370000000001</v>
      </c>
      <c r="CZ33" s="14">
        <v>117.7266</v>
      </c>
      <c r="DA33" s="14">
        <v>116.2491</v>
      </c>
      <c r="DB33" s="14">
        <v>101.90170000000001</v>
      </c>
      <c r="DC33" s="14">
        <v>99.844899999999996</v>
      </c>
      <c r="DD33" s="14">
        <v>102.05629999999999</v>
      </c>
      <c r="DE33" s="14">
        <v>101.1224</v>
      </c>
      <c r="DF33" s="14">
        <v>100.0444</v>
      </c>
      <c r="DG33" s="15">
        <v>98.996300000000005</v>
      </c>
      <c r="DH33" s="13">
        <v>98.833200000000005</v>
      </c>
      <c r="DI33" s="14">
        <v>97.621700000000004</v>
      </c>
      <c r="DJ33" s="14">
        <v>96.627300000000005</v>
      </c>
      <c r="DK33" s="14">
        <v>94.418999999999997</v>
      </c>
      <c r="DL33" s="14">
        <v>93.214600000000004</v>
      </c>
      <c r="DM33" s="14">
        <v>94.448599999999999</v>
      </c>
      <c r="DN33" s="14">
        <v>96.586399999999998</v>
      </c>
      <c r="DO33" s="14">
        <v>96.551900000000003</v>
      </c>
      <c r="DP33" s="14">
        <v>94.912000000000006</v>
      </c>
      <c r="DQ33" s="14">
        <v>96.391099999999994</v>
      </c>
      <c r="DR33" s="14">
        <v>96.890699999999995</v>
      </c>
      <c r="DS33" s="15">
        <v>98.697999999999993</v>
      </c>
      <c r="DT33" s="13">
        <v>99.469399999999993</v>
      </c>
      <c r="DU33" s="14">
        <v>99.273399999999995</v>
      </c>
      <c r="DV33" s="14">
        <v>99.244900000000001</v>
      </c>
      <c r="DW33" s="14">
        <v>99.866600000000005</v>
      </c>
      <c r="DX33" s="14">
        <v>102.95529999999999</v>
      </c>
      <c r="DY33" s="14">
        <v>103.8349</v>
      </c>
      <c r="DZ33" s="14">
        <v>104.095</v>
      </c>
      <c r="EA33" s="14">
        <v>103.02200000000001</v>
      </c>
      <c r="EB33" s="14">
        <v>102.1063</v>
      </c>
      <c r="EC33" s="14">
        <v>100.5992</v>
      </c>
      <c r="ED33" s="14">
        <v>99.527900000000002</v>
      </c>
      <c r="EE33" s="15">
        <v>98.314099999999996</v>
      </c>
      <c r="EF33" s="13">
        <v>94.046899999999994</v>
      </c>
      <c r="EG33" s="14">
        <v>91.771100000000004</v>
      </c>
      <c r="EH33" s="14">
        <v>92.586500000000001</v>
      </c>
      <c r="EI33" s="14">
        <v>94.177599999999998</v>
      </c>
      <c r="EJ33" s="14">
        <v>95.925399999999996</v>
      </c>
      <c r="EK33" s="14">
        <v>98.589799999999997</v>
      </c>
      <c r="EL33" s="14">
        <v>98.304100000000005</v>
      </c>
      <c r="EM33" s="14">
        <v>97.557000000000002</v>
      </c>
      <c r="EN33" s="14">
        <v>97.352900000000005</v>
      </c>
      <c r="EO33" s="14">
        <v>98.044600000000003</v>
      </c>
      <c r="EP33" s="14">
        <v>97.365799999999993</v>
      </c>
      <c r="EQ33" s="15">
        <v>94.668999999999997</v>
      </c>
      <c r="ER33" s="13">
        <v>97.400199999999998</v>
      </c>
      <c r="ES33" s="14">
        <v>97.489400000000003</v>
      </c>
      <c r="ET33" s="14">
        <v>95.777500000000003</v>
      </c>
      <c r="EU33" s="14">
        <v>93.284700000000001</v>
      </c>
      <c r="EV33" s="14">
        <v>90.940200000000004</v>
      </c>
      <c r="EW33" s="14">
        <v>89.537499999999994</v>
      </c>
      <c r="EX33" s="14">
        <v>90.443399999999997</v>
      </c>
      <c r="EY33" s="14">
        <v>91.705200000000005</v>
      </c>
      <c r="EZ33" s="14">
        <v>92.014399999999995</v>
      </c>
      <c r="FA33" s="14">
        <v>92.965500000000006</v>
      </c>
      <c r="FB33" s="14">
        <v>95.923900000000003</v>
      </c>
      <c r="FC33" s="15">
        <v>101.8832</v>
      </c>
      <c r="FD33" s="13">
        <v>109.7787</v>
      </c>
      <c r="FE33" s="14">
        <v>116.64830000000001</v>
      </c>
      <c r="FF33" s="14">
        <v>118.0318</v>
      </c>
      <c r="FG33" s="14">
        <v>116.70480000000001</v>
      </c>
      <c r="FH33" s="14">
        <v>116.7054</v>
      </c>
      <c r="FI33" s="14">
        <v>114.48050000000001</v>
      </c>
      <c r="FJ33" s="14">
        <v>112.0316</v>
      </c>
      <c r="FK33" s="14">
        <v>110.4584</v>
      </c>
      <c r="FL33" s="14">
        <v>113.3113</v>
      </c>
      <c r="FM33" s="14">
        <v>113.11239999999999</v>
      </c>
      <c r="FN33" s="14">
        <v>114.4</v>
      </c>
      <c r="FO33" s="15">
        <v>113.2959</v>
      </c>
      <c r="FP33" s="13">
        <v>105.8143</v>
      </c>
      <c r="FQ33" s="14">
        <v>102.2281</v>
      </c>
      <c r="FR33" s="14">
        <v>100.74679999999999</v>
      </c>
      <c r="FS33" s="14">
        <v>102.3969</v>
      </c>
      <c r="FT33" s="14">
        <v>102.68170000000001</v>
      </c>
      <c r="FU33" s="14">
        <v>103.7046</v>
      </c>
      <c r="FV33" s="14">
        <v>105.8467</v>
      </c>
      <c r="FW33" s="14">
        <v>106.7899</v>
      </c>
      <c r="FX33" s="14">
        <v>105.4936</v>
      </c>
      <c r="FY33" s="14">
        <v>105.9314</v>
      </c>
      <c r="FZ33" s="14">
        <v>103.33280000000001</v>
      </c>
      <c r="GA33" s="15">
        <v>101.4999</v>
      </c>
      <c r="GB33" s="13">
        <v>101.5962</v>
      </c>
      <c r="GC33" s="14">
        <v>101.97029999999999</v>
      </c>
      <c r="GD33" s="14">
        <v>101.5515</v>
      </c>
      <c r="GE33" s="14">
        <v>102.0904</v>
      </c>
      <c r="GF33" s="14">
        <v>102.962</v>
      </c>
      <c r="GG33" s="14">
        <v>102.8832</v>
      </c>
      <c r="GH33" s="14">
        <v>103.827</v>
      </c>
      <c r="GI33" s="14">
        <v>104.1769</v>
      </c>
      <c r="GJ33" s="14">
        <v>103.8764</v>
      </c>
      <c r="GK33" s="14">
        <v>103.0655</v>
      </c>
      <c r="GL33" s="14">
        <v>103.3291</v>
      </c>
      <c r="GM33" s="15">
        <v>103.0707</v>
      </c>
      <c r="GN33" s="13">
        <v>103.31310000000001</v>
      </c>
      <c r="GO33" s="14">
        <v>102.4406</v>
      </c>
      <c r="GP33" s="14">
        <v>103.31359999999999</v>
      </c>
      <c r="GQ33" s="14">
        <v>101.7967</v>
      </c>
      <c r="GR33" s="14">
        <v>97.204599999999999</v>
      </c>
      <c r="GS33" s="14">
        <v>93.986500000000007</v>
      </c>
      <c r="GT33" s="14">
        <v>92.832499999999996</v>
      </c>
      <c r="GU33" s="14">
        <v>93.156000000000006</v>
      </c>
      <c r="GV33" s="14">
        <v>94.575199999999995</v>
      </c>
      <c r="GW33" s="14">
        <v>95.481399999999994</v>
      </c>
      <c r="GX33" s="14">
        <v>95.792699999999996</v>
      </c>
      <c r="GY33" s="15">
        <v>99.774799999999999</v>
      </c>
      <c r="GZ33" s="13">
        <v>101.9254</v>
      </c>
      <c r="HA33" s="14">
        <v>105.4239</v>
      </c>
      <c r="HB33" s="14">
        <v>108.2347</v>
      </c>
      <c r="HC33" s="14">
        <v>112.9841</v>
      </c>
      <c r="HD33" s="14">
        <v>117.88330000000001</v>
      </c>
      <c r="HE33" s="14">
        <v>121.5761</v>
      </c>
      <c r="HF33" s="14">
        <v>121.91240000000001</v>
      </c>
      <c r="HG33" s="14">
        <v>122.32380000000001</v>
      </c>
      <c r="HH33" s="14">
        <v>120.5223</v>
      </c>
      <c r="HI33" s="14">
        <v>120.0399</v>
      </c>
      <c r="HJ33" s="14">
        <v>120.7711</v>
      </c>
      <c r="HK33" s="15">
        <v>116.43259999999999</v>
      </c>
      <c r="HL33" s="13">
        <v>114.68470000000001</v>
      </c>
      <c r="HM33" s="14">
        <v>112.217</v>
      </c>
      <c r="HN33" s="14">
        <v>118.3335</v>
      </c>
      <c r="HO33" s="14">
        <v>119.2188</v>
      </c>
      <c r="HP33" s="14">
        <v>117.6653</v>
      </c>
      <c r="HQ33" s="14">
        <v>117.2765</v>
      </c>
      <c r="HR33" s="14">
        <v>118.72</v>
      </c>
      <c r="HS33" s="14">
        <v>114.28870000000001</v>
      </c>
      <c r="HT33" s="14">
        <v>113.0414</v>
      </c>
      <c r="HU33" s="14">
        <v>110.5184</v>
      </c>
      <c r="HV33" s="14">
        <v>107.5245</v>
      </c>
      <c r="HW33" s="15">
        <v>104.97920000000001</v>
      </c>
      <c r="HX33" s="14">
        <v>106.3231</v>
      </c>
      <c r="HY33" s="14">
        <v>104.01179999999999</v>
      </c>
      <c r="HZ33" s="14">
        <v>94.530799999999999</v>
      </c>
      <c r="IA33" s="14">
        <v>89.623199999999997</v>
      </c>
      <c r="IB33" s="14">
        <v>89.878799999999998</v>
      </c>
      <c r="IC33" s="14">
        <v>90.95</v>
      </c>
      <c r="ID33" s="40">
        <v>90.932100000000005</v>
      </c>
      <c r="IE33" s="40">
        <v>94.643500000000003</v>
      </c>
      <c r="IF33" s="40">
        <v>97.688699999999997</v>
      </c>
      <c r="IG33" s="40">
        <v>102.6591</v>
      </c>
      <c r="IH33" s="40">
        <v>103.82</v>
      </c>
      <c r="II33" s="40">
        <v>106.4576</v>
      </c>
      <c r="IJ33" s="13">
        <v>103.8313</v>
      </c>
      <c r="IK33" s="40">
        <v>104.9896</v>
      </c>
      <c r="IL33" s="40">
        <v>108.31570000000001</v>
      </c>
      <c r="IM33" s="40">
        <v>110.2366</v>
      </c>
      <c r="IN33" s="40">
        <v>111.3494</v>
      </c>
      <c r="IO33" s="40">
        <v>110.2184</v>
      </c>
      <c r="IP33" s="40">
        <v>107.9601</v>
      </c>
      <c r="IQ33" s="40">
        <v>106.3194</v>
      </c>
      <c r="IR33" s="40">
        <v>103.18340000000001</v>
      </c>
      <c r="IS33" s="40">
        <v>98.377799999999993</v>
      </c>
      <c r="IT33" s="40">
        <v>97.105900000000005</v>
      </c>
      <c r="IU33" s="40">
        <v>97.889200000000002</v>
      </c>
      <c r="IV33" s="13">
        <v>98.773300000000006</v>
      </c>
      <c r="IW33" s="40">
        <v>99.543099999999995</v>
      </c>
      <c r="IX33" s="40">
        <v>98.198099999999997</v>
      </c>
    </row>
    <row r="34" spans="1:258" x14ac:dyDescent="0.25">
      <c r="A34" s="16">
        <v>3</v>
      </c>
      <c r="B34" s="38">
        <v>71</v>
      </c>
      <c r="C34" s="18" t="s">
        <v>29</v>
      </c>
      <c r="D34" s="19" t="s">
        <v>71</v>
      </c>
      <c r="E34" s="20" t="s">
        <v>71</v>
      </c>
      <c r="F34" s="20" t="s">
        <v>71</v>
      </c>
      <c r="G34" s="20" t="s">
        <v>71</v>
      </c>
      <c r="H34" s="20" t="s">
        <v>71</v>
      </c>
      <c r="I34" s="20" t="s">
        <v>71</v>
      </c>
      <c r="J34" s="20" t="s">
        <v>71</v>
      </c>
      <c r="K34" s="20" t="s">
        <v>71</v>
      </c>
      <c r="L34" s="20" t="s">
        <v>71</v>
      </c>
      <c r="M34" s="20" t="s">
        <v>71</v>
      </c>
      <c r="N34" s="20" t="s">
        <v>71</v>
      </c>
      <c r="O34" s="21" t="s">
        <v>71</v>
      </c>
      <c r="P34" s="19">
        <v>101.8021</v>
      </c>
      <c r="Q34" s="20">
        <v>118.5853</v>
      </c>
      <c r="R34" s="20">
        <v>114.5536</v>
      </c>
      <c r="S34" s="20">
        <v>112.4329</v>
      </c>
      <c r="T34" s="20">
        <v>103.43219999999999</v>
      </c>
      <c r="U34" s="20">
        <v>110.6332</v>
      </c>
      <c r="V34" s="20">
        <v>113.8175</v>
      </c>
      <c r="W34" s="20">
        <v>112.5103</v>
      </c>
      <c r="X34" s="20">
        <v>106.7028</v>
      </c>
      <c r="Y34" s="20">
        <v>107.0866</v>
      </c>
      <c r="Z34" s="20">
        <v>103.69540000000001</v>
      </c>
      <c r="AA34" s="21">
        <v>101.3716</v>
      </c>
      <c r="AB34" s="19">
        <v>93.401799999999994</v>
      </c>
      <c r="AC34" s="20">
        <v>91.120500000000007</v>
      </c>
      <c r="AD34" s="20">
        <v>86.272499999999994</v>
      </c>
      <c r="AE34" s="20">
        <v>89.874099999999999</v>
      </c>
      <c r="AF34" s="20">
        <v>98.874799999999993</v>
      </c>
      <c r="AG34" s="20">
        <v>97.382900000000006</v>
      </c>
      <c r="AH34" s="20">
        <v>96.599199999999996</v>
      </c>
      <c r="AI34" s="20">
        <v>94.345200000000006</v>
      </c>
      <c r="AJ34" s="20">
        <v>96.7376</v>
      </c>
      <c r="AK34" s="20">
        <v>101.2842</v>
      </c>
      <c r="AL34" s="20">
        <v>104.3325</v>
      </c>
      <c r="AM34" s="21">
        <v>102.2111</v>
      </c>
      <c r="AN34" s="19">
        <v>114.6844</v>
      </c>
      <c r="AO34" s="20">
        <v>114.2088</v>
      </c>
      <c r="AP34" s="20">
        <v>117.8693</v>
      </c>
      <c r="AQ34" s="20">
        <v>117.68689999999999</v>
      </c>
      <c r="AR34" s="20">
        <v>111.8115</v>
      </c>
      <c r="AS34" s="20">
        <v>113.5568</v>
      </c>
      <c r="AT34" s="20">
        <v>112.4922</v>
      </c>
      <c r="AU34" s="20">
        <v>116.30840000000001</v>
      </c>
      <c r="AV34" s="20">
        <v>110.4089</v>
      </c>
      <c r="AW34" s="20">
        <v>102.5818</v>
      </c>
      <c r="AX34" s="20">
        <v>104.42</v>
      </c>
      <c r="AY34" s="21">
        <v>108.3212</v>
      </c>
      <c r="AZ34" s="19">
        <v>98.334299999999999</v>
      </c>
      <c r="BA34" s="20">
        <v>96.576800000000006</v>
      </c>
      <c r="BB34" s="20">
        <v>93.733099999999993</v>
      </c>
      <c r="BC34" s="20">
        <v>94.199200000000005</v>
      </c>
      <c r="BD34" s="20">
        <v>97.020099999999999</v>
      </c>
      <c r="BE34" s="20">
        <v>94.063599999999994</v>
      </c>
      <c r="BF34" s="20">
        <v>96.245400000000004</v>
      </c>
      <c r="BG34" s="20">
        <v>96.391499999999994</v>
      </c>
      <c r="BH34" s="20">
        <v>97.168199999999999</v>
      </c>
      <c r="BI34" s="20">
        <v>99.677199999999999</v>
      </c>
      <c r="BJ34" s="20">
        <v>112.7482</v>
      </c>
      <c r="BK34" s="21">
        <v>107.3776</v>
      </c>
      <c r="BL34" s="19">
        <v>108.7957</v>
      </c>
      <c r="BM34" s="20">
        <v>106.711</v>
      </c>
      <c r="BN34" s="20">
        <v>108.03270000000001</v>
      </c>
      <c r="BO34" s="20">
        <v>105.95529999999999</v>
      </c>
      <c r="BP34" s="20">
        <v>101.7086</v>
      </c>
      <c r="BQ34" s="20">
        <v>100.7393</v>
      </c>
      <c r="BR34" s="20">
        <v>101.19540000000001</v>
      </c>
      <c r="BS34" s="20">
        <v>100.795</v>
      </c>
      <c r="BT34" s="20">
        <v>102.624</v>
      </c>
      <c r="BU34" s="20">
        <v>103.4025</v>
      </c>
      <c r="BV34" s="20">
        <v>86.207400000000007</v>
      </c>
      <c r="BW34" s="21">
        <v>88.106700000000004</v>
      </c>
      <c r="BX34" s="19">
        <v>94.009699999999995</v>
      </c>
      <c r="BY34" s="20">
        <v>100.8862</v>
      </c>
      <c r="BZ34" s="20">
        <v>102.3583</v>
      </c>
      <c r="CA34" s="20">
        <v>106.04940000000001</v>
      </c>
      <c r="CB34" s="20">
        <v>110.0834</v>
      </c>
      <c r="CC34" s="20">
        <v>120.1943</v>
      </c>
      <c r="CD34" s="20">
        <v>115.5795</v>
      </c>
      <c r="CE34" s="20">
        <v>117.2565</v>
      </c>
      <c r="CF34" s="20">
        <v>116.1661</v>
      </c>
      <c r="CG34" s="20">
        <v>112.44589999999999</v>
      </c>
      <c r="CH34" s="20">
        <v>108.4898</v>
      </c>
      <c r="CI34" s="21">
        <v>108.4323</v>
      </c>
      <c r="CJ34" s="19">
        <v>105.1763</v>
      </c>
      <c r="CK34" s="20">
        <v>104.0814</v>
      </c>
      <c r="CL34" s="20">
        <v>102.2522</v>
      </c>
      <c r="CM34" s="20">
        <v>96.921899999999994</v>
      </c>
      <c r="CN34" s="20">
        <v>96.239400000000003</v>
      </c>
      <c r="CO34" s="20">
        <v>90.173100000000005</v>
      </c>
      <c r="CP34" s="20">
        <v>90.972099999999998</v>
      </c>
      <c r="CQ34" s="20">
        <v>88.572800000000001</v>
      </c>
      <c r="CR34" s="20">
        <v>88.482399999999998</v>
      </c>
      <c r="CS34" s="20">
        <v>90.7166</v>
      </c>
      <c r="CT34" s="20">
        <v>93.927800000000005</v>
      </c>
      <c r="CU34" s="21">
        <v>95.226600000000005</v>
      </c>
      <c r="CV34" s="19">
        <v>92.412099999999995</v>
      </c>
      <c r="CW34" s="20">
        <v>90.857200000000006</v>
      </c>
      <c r="CX34" s="20">
        <v>92.016599999999997</v>
      </c>
      <c r="CY34" s="20">
        <v>93.928799999999995</v>
      </c>
      <c r="CZ34" s="20">
        <v>92.730800000000002</v>
      </c>
      <c r="DA34" s="20">
        <v>93.400099999999995</v>
      </c>
      <c r="DB34" s="20">
        <v>96.519000000000005</v>
      </c>
      <c r="DC34" s="20">
        <v>97.363</v>
      </c>
      <c r="DD34" s="20">
        <v>99.246399999999994</v>
      </c>
      <c r="DE34" s="20">
        <v>99.565600000000003</v>
      </c>
      <c r="DF34" s="20">
        <v>100.54170000000001</v>
      </c>
      <c r="DG34" s="21">
        <v>97.180800000000005</v>
      </c>
      <c r="DH34" s="19">
        <v>98.020899999999997</v>
      </c>
      <c r="DI34" s="20">
        <v>98.491399999999999</v>
      </c>
      <c r="DJ34" s="20">
        <v>98.409700000000001</v>
      </c>
      <c r="DK34" s="20">
        <v>98.978800000000007</v>
      </c>
      <c r="DL34" s="20">
        <v>92.048599999999993</v>
      </c>
      <c r="DM34" s="20">
        <v>92.197299999999998</v>
      </c>
      <c r="DN34" s="20">
        <v>90.949399999999997</v>
      </c>
      <c r="DO34" s="20">
        <v>91.913799999999995</v>
      </c>
      <c r="DP34" s="20">
        <v>89.852900000000005</v>
      </c>
      <c r="DQ34" s="20">
        <v>89.433899999999994</v>
      </c>
      <c r="DR34" s="20">
        <v>89.006799999999998</v>
      </c>
      <c r="DS34" s="21">
        <v>92.642899999999997</v>
      </c>
      <c r="DT34" s="19">
        <v>95.669799999999995</v>
      </c>
      <c r="DU34" s="20">
        <v>93.510199999999998</v>
      </c>
      <c r="DV34" s="20">
        <v>94.289900000000003</v>
      </c>
      <c r="DW34" s="20">
        <v>95.725800000000007</v>
      </c>
      <c r="DX34" s="20">
        <v>104.2184</v>
      </c>
      <c r="DY34" s="20">
        <v>101.28279999999999</v>
      </c>
      <c r="DZ34" s="20">
        <v>99.686400000000006</v>
      </c>
      <c r="EA34" s="20">
        <v>97.357699999999994</v>
      </c>
      <c r="EB34" s="20">
        <v>98.617000000000004</v>
      </c>
      <c r="EC34" s="20">
        <v>98.916899999999998</v>
      </c>
      <c r="ED34" s="20">
        <v>99.120999999999995</v>
      </c>
      <c r="EE34" s="21">
        <v>105.41800000000001</v>
      </c>
      <c r="EF34" s="19">
        <v>102.19459999999999</v>
      </c>
      <c r="EG34" s="20">
        <v>110.2863</v>
      </c>
      <c r="EH34" s="20">
        <v>115.71169999999999</v>
      </c>
      <c r="EI34" s="20">
        <v>115.92789999999999</v>
      </c>
      <c r="EJ34" s="20">
        <v>117.3188</v>
      </c>
      <c r="EK34" s="20">
        <v>112.6481</v>
      </c>
      <c r="EL34" s="20">
        <v>113.76519999999999</v>
      </c>
      <c r="EM34" s="20">
        <v>116.88809999999999</v>
      </c>
      <c r="EN34" s="20">
        <v>120.0586</v>
      </c>
      <c r="EO34" s="20">
        <v>116.8871</v>
      </c>
      <c r="EP34" s="20">
        <v>115.9205</v>
      </c>
      <c r="EQ34" s="21">
        <v>107.3438</v>
      </c>
      <c r="ER34" s="19">
        <v>105.279</v>
      </c>
      <c r="ES34" s="20">
        <v>101.8322</v>
      </c>
      <c r="ET34" s="20">
        <v>89.9285</v>
      </c>
      <c r="EU34" s="20">
        <v>85.2072</v>
      </c>
      <c r="EV34" s="20">
        <v>79.158199999999994</v>
      </c>
      <c r="EW34" s="20">
        <v>82.491500000000002</v>
      </c>
      <c r="EX34" s="20">
        <v>88.5702</v>
      </c>
      <c r="EY34" s="20">
        <v>84.314700000000002</v>
      </c>
      <c r="EZ34" s="20">
        <v>81.948700000000002</v>
      </c>
      <c r="FA34" s="20">
        <v>84.491299999999995</v>
      </c>
      <c r="FB34" s="20">
        <v>88.514499999999998</v>
      </c>
      <c r="FC34" s="21">
        <v>95.423199999999994</v>
      </c>
      <c r="FD34" s="19">
        <v>101.6938</v>
      </c>
      <c r="FE34" s="20">
        <v>100.2384</v>
      </c>
      <c r="FF34" s="20">
        <v>102.6866</v>
      </c>
      <c r="FG34" s="20">
        <v>103.8813</v>
      </c>
      <c r="FH34" s="20">
        <v>111.2329</v>
      </c>
      <c r="FI34" s="20">
        <v>113.00830000000001</v>
      </c>
      <c r="FJ34" s="20">
        <v>104.0855</v>
      </c>
      <c r="FK34" s="20">
        <v>107.72239999999999</v>
      </c>
      <c r="FL34" s="20">
        <v>111.8865</v>
      </c>
      <c r="FM34" s="20">
        <v>112.3916</v>
      </c>
      <c r="FN34" s="20">
        <v>118.2046</v>
      </c>
      <c r="FO34" s="21">
        <v>99.663300000000007</v>
      </c>
      <c r="FP34" s="19">
        <v>90.6374</v>
      </c>
      <c r="FQ34" s="20">
        <v>88.885900000000007</v>
      </c>
      <c r="FR34" s="20">
        <v>91.121300000000005</v>
      </c>
      <c r="FS34" s="20">
        <v>92.4071</v>
      </c>
      <c r="FT34" s="20">
        <v>90.413200000000003</v>
      </c>
      <c r="FU34" s="20">
        <v>89.100099999999998</v>
      </c>
      <c r="FV34" s="20">
        <v>88.926299999999998</v>
      </c>
      <c r="FW34" s="20">
        <v>90.162199999999999</v>
      </c>
      <c r="FX34" s="20">
        <v>88.207499999999996</v>
      </c>
      <c r="FY34" s="20">
        <v>87.6875</v>
      </c>
      <c r="FZ34" s="20">
        <v>79.150800000000004</v>
      </c>
      <c r="GA34" s="21">
        <v>88.575500000000005</v>
      </c>
      <c r="GB34" s="19">
        <v>92.7136</v>
      </c>
      <c r="GC34" s="20">
        <v>93.193899999999999</v>
      </c>
      <c r="GD34" s="20">
        <v>96.073999999999998</v>
      </c>
      <c r="GE34" s="20">
        <v>97.852800000000002</v>
      </c>
      <c r="GF34" s="20">
        <v>98.513300000000001</v>
      </c>
      <c r="GG34" s="20">
        <v>101.752</v>
      </c>
      <c r="GH34" s="20">
        <v>106.848</v>
      </c>
      <c r="GI34" s="20">
        <v>108.4106</v>
      </c>
      <c r="GJ34" s="20">
        <v>109.0782</v>
      </c>
      <c r="GK34" s="20">
        <v>108.1063</v>
      </c>
      <c r="GL34" s="20">
        <v>109.6153</v>
      </c>
      <c r="GM34" s="21">
        <v>104.63120000000001</v>
      </c>
      <c r="GN34" s="19">
        <v>104.1558</v>
      </c>
      <c r="GO34" s="20">
        <v>103.69</v>
      </c>
      <c r="GP34" s="20">
        <v>112.2765</v>
      </c>
      <c r="GQ34" s="20">
        <v>113.6204</v>
      </c>
      <c r="GR34" s="20">
        <v>117.7944</v>
      </c>
      <c r="GS34" s="20">
        <v>107.70180000000001</v>
      </c>
      <c r="GT34" s="20">
        <v>105.6921</v>
      </c>
      <c r="GU34" s="20">
        <v>102.9759</v>
      </c>
      <c r="GV34" s="20">
        <v>104.1647</v>
      </c>
      <c r="GW34" s="20">
        <v>105.1396</v>
      </c>
      <c r="GX34" s="20">
        <v>107.1169</v>
      </c>
      <c r="GY34" s="21">
        <v>108.3035</v>
      </c>
      <c r="GZ34" s="19">
        <v>109.2092</v>
      </c>
      <c r="HA34" s="20">
        <v>110.14619999999999</v>
      </c>
      <c r="HB34" s="20">
        <v>100.9545</v>
      </c>
      <c r="HC34" s="20">
        <v>99.691999999999993</v>
      </c>
      <c r="HD34" s="20">
        <v>96.758300000000006</v>
      </c>
      <c r="HE34" s="20">
        <v>101.8199</v>
      </c>
      <c r="HF34" s="20">
        <v>101.7289</v>
      </c>
      <c r="HG34" s="20">
        <v>102.90130000000001</v>
      </c>
      <c r="HH34" s="20">
        <v>100.00749999999999</v>
      </c>
      <c r="HI34" s="20">
        <v>98.732500000000002</v>
      </c>
      <c r="HJ34" s="20">
        <v>96.653400000000005</v>
      </c>
      <c r="HK34" s="21">
        <v>99.0792</v>
      </c>
      <c r="HL34" s="19">
        <v>100.6906</v>
      </c>
      <c r="HM34" s="20">
        <v>101.9991</v>
      </c>
      <c r="HN34" s="20">
        <v>103.79089999999999</v>
      </c>
      <c r="HO34" s="20">
        <v>103.9267</v>
      </c>
      <c r="HP34" s="20">
        <v>103.01609999999999</v>
      </c>
      <c r="HQ34" s="20">
        <v>106.22450000000001</v>
      </c>
      <c r="HR34" s="20">
        <v>103.6343</v>
      </c>
      <c r="HS34" s="20">
        <v>101.6477</v>
      </c>
      <c r="HT34" s="20">
        <v>101.4931</v>
      </c>
      <c r="HU34" s="20">
        <v>101.36839999999999</v>
      </c>
      <c r="HV34" s="20">
        <v>102.1491</v>
      </c>
      <c r="HW34" s="21">
        <v>99.461699999999993</v>
      </c>
      <c r="HX34" s="20">
        <v>97.5381</v>
      </c>
      <c r="HY34" s="20">
        <v>98.374700000000004</v>
      </c>
      <c r="HZ34" s="20">
        <v>96.814400000000006</v>
      </c>
      <c r="IA34" s="20">
        <v>97.173100000000005</v>
      </c>
      <c r="IB34" s="20">
        <v>97.982100000000003</v>
      </c>
      <c r="IC34" s="20">
        <v>97.974599999999995</v>
      </c>
      <c r="ID34" s="41">
        <v>100.1537</v>
      </c>
      <c r="IE34" s="41">
        <v>102.68689999999999</v>
      </c>
      <c r="IF34" s="41">
        <v>101.8419</v>
      </c>
      <c r="IG34" s="41">
        <v>103.1722</v>
      </c>
      <c r="IH34" s="41">
        <v>102.92310000000001</v>
      </c>
      <c r="II34" s="41">
        <v>105.9843</v>
      </c>
      <c r="IJ34" s="19">
        <v>107.7825</v>
      </c>
      <c r="IK34" s="41">
        <v>105.364</v>
      </c>
      <c r="IL34" s="41">
        <v>105.7792</v>
      </c>
      <c r="IM34" s="41">
        <v>104.89109999999999</v>
      </c>
      <c r="IN34" s="41">
        <v>104.7413</v>
      </c>
      <c r="IO34" s="41">
        <v>104.90479999999999</v>
      </c>
      <c r="IP34" s="41">
        <v>103.2709</v>
      </c>
      <c r="IQ34" s="41">
        <v>101.4936</v>
      </c>
      <c r="IR34" s="41">
        <v>102.063</v>
      </c>
      <c r="IS34" s="41">
        <v>102.6538</v>
      </c>
      <c r="IT34" s="41">
        <v>101.8541</v>
      </c>
      <c r="IU34" s="41">
        <v>101.60760000000001</v>
      </c>
      <c r="IV34" s="19">
        <v>100.3831</v>
      </c>
      <c r="IW34" s="41">
        <v>100.7975</v>
      </c>
      <c r="IX34" s="41">
        <v>101.127</v>
      </c>
    </row>
    <row r="35" spans="1:258" x14ac:dyDescent="0.25">
      <c r="A35" s="16">
        <v>3</v>
      </c>
      <c r="B35" s="38">
        <v>72</v>
      </c>
      <c r="C35" s="18" t="s">
        <v>30</v>
      </c>
      <c r="D35" s="19" t="s">
        <v>71</v>
      </c>
      <c r="E35" s="20" t="s">
        <v>71</v>
      </c>
      <c r="F35" s="20" t="s">
        <v>71</v>
      </c>
      <c r="G35" s="20" t="s">
        <v>71</v>
      </c>
      <c r="H35" s="20" t="s">
        <v>71</v>
      </c>
      <c r="I35" s="20" t="s">
        <v>71</v>
      </c>
      <c r="J35" s="20" t="s">
        <v>71</v>
      </c>
      <c r="K35" s="20" t="s">
        <v>71</v>
      </c>
      <c r="L35" s="20" t="s">
        <v>71</v>
      </c>
      <c r="M35" s="20" t="s">
        <v>71</v>
      </c>
      <c r="N35" s="20" t="s">
        <v>71</v>
      </c>
      <c r="O35" s="21" t="s">
        <v>71</v>
      </c>
      <c r="P35" s="19">
        <v>116.40949999999999</v>
      </c>
      <c r="Q35" s="20">
        <v>112.5188</v>
      </c>
      <c r="R35" s="20">
        <v>115.90860000000001</v>
      </c>
      <c r="S35" s="20">
        <v>118.5502</v>
      </c>
      <c r="T35" s="20">
        <v>107.57340000000001</v>
      </c>
      <c r="U35" s="20">
        <v>107.7342</v>
      </c>
      <c r="V35" s="20">
        <v>111.6057</v>
      </c>
      <c r="W35" s="20">
        <v>116.7687</v>
      </c>
      <c r="X35" s="20">
        <v>128.75460000000001</v>
      </c>
      <c r="Y35" s="20">
        <v>123.54949999999999</v>
      </c>
      <c r="Z35" s="20">
        <v>108.6639</v>
      </c>
      <c r="AA35" s="21">
        <v>111.0398</v>
      </c>
      <c r="AB35" s="19">
        <v>108.3809</v>
      </c>
      <c r="AC35" s="20">
        <v>110.81870000000001</v>
      </c>
      <c r="AD35" s="20">
        <v>105.7514</v>
      </c>
      <c r="AE35" s="20">
        <v>106.19799999999999</v>
      </c>
      <c r="AF35" s="20">
        <v>114.9405</v>
      </c>
      <c r="AG35" s="20">
        <v>115.85809999999999</v>
      </c>
      <c r="AH35" s="20">
        <v>111.3574</v>
      </c>
      <c r="AI35" s="20">
        <v>108.6033</v>
      </c>
      <c r="AJ35" s="20">
        <v>94.780699999999996</v>
      </c>
      <c r="AK35" s="20">
        <v>96.265500000000003</v>
      </c>
      <c r="AL35" s="20">
        <v>105.5531</v>
      </c>
      <c r="AM35" s="21">
        <v>101.72280000000001</v>
      </c>
      <c r="AN35" s="19">
        <v>99.718199999999996</v>
      </c>
      <c r="AO35" s="20">
        <v>98.450699999999998</v>
      </c>
      <c r="AP35" s="20">
        <v>100.2923</v>
      </c>
      <c r="AQ35" s="20">
        <v>98.955600000000004</v>
      </c>
      <c r="AR35" s="20">
        <v>95.578199999999995</v>
      </c>
      <c r="AS35" s="20">
        <v>98.433700000000002</v>
      </c>
      <c r="AT35" s="20">
        <v>101.6491</v>
      </c>
      <c r="AU35" s="20">
        <v>100.08410000000001</v>
      </c>
      <c r="AV35" s="20">
        <v>101.8887</v>
      </c>
      <c r="AW35" s="20">
        <v>108.0361</v>
      </c>
      <c r="AX35" s="20">
        <v>111.6987</v>
      </c>
      <c r="AY35" s="21">
        <v>118.98860000000001</v>
      </c>
      <c r="AZ35" s="19">
        <v>123.2246</v>
      </c>
      <c r="BA35" s="20">
        <v>123.4357</v>
      </c>
      <c r="BB35" s="20">
        <v>126.08499999999999</v>
      </c>
      <c r="BC35" s="20">
        <v>123.62909999999999</v>
      </c>
      <c r="BD35" s="20">
        <v>120.83620000000001</v>
      </c>
      <c r="BE35" s="20">
        <v>125.1335</v>
      </c>
      <c r="BF35" s="20">
        <v>124.7187</v>
      </c>
      <c r="BG35" s="20">
        <v>121.81480000000001</v>
      </c>
      <c r="BH35" s="20">
        <v>120.3109</v>
      </c>
      <c r="BI35" s="20">
        <v>115.2824</v>
      </c>
      <c r="BJ35" s="20">
        <v>98.968599999999995</v>
      </c>
      <c r="BK35" s="21">
        <v>84.283799999999999</v>
      </c>
      <c r="BL35" s="19">
        <v>78.655799999999999</v>
      </c>
      <c r="BM35" s="20">
        <v>75.254499999999993</v>
      </c>
      <c r="BN35" s="20">
        <v>72.368499999999997</v>
      </c>
      <c r="BO35" s="20">
        <v>72.128399999999999</v>
      </c>
      <c r="BP35" s="20">
        <v>74.862099999999998</v>
      </c>
      <c r="BQ35" s="20">
        <v>74.712999999999994</v>
      </c>
      <c r="BR35" s="20">
        <v>79.8857</v>
      </c>
      <c r="BS35" s="20">
        <v>86.575299999999999</v>
      </c>
      <c r="BT35" s="20">
        <v>90.204400000000007</v>
      </c>
      <c r="BU35" s="20">
        <v>94.963399999999993</v>
      </c>
      <c r="BV35" s="20">
        <v>111.1674</v>
      </c>
      <c r="BW35" s="21">
        <v>121.1966</v>
      </c>
      <c r="BX35" s="19">
        <v>130.7397</v>
      </c>
      <c r="BY35" s="20">
        <v>140.53120000000001</v>
      </c>
      <c r="BZ35" s="20">
        <v>140.16550000000001</v>
      </c>
      <c r="CA35" s="20">
        <v>146.5857</v>
      </c>
      <c r="CB35" s="20">
        <v>141.27449999999999</v>
      </c>
      <c r="CC35" s="20">
        <v>132.04349999999999</v>
      </c>
      <c r="CD35" s="20">
        <v>120.5963</v>
      </c>
      <c r="CE35" s="20">
        <v>114.3086</v>
      </c>
      <c r="CF35" s="20">
        <v>111.9513</v>
      </c>
      <c r="CG35" s="20">
        <v>110.8372</v>
      </c>
      <c r="CH35" s="20">
        <v>110.8732</v>
      </c>
      <c r="CI35" s="21">
        <v>113.90600000000001</v>
      </c>
      <c r="CJ35" s="19">
        <v>112.6709</v>
      </c>
      <c r="CK35" s="20">
        <v>115.48779999999999</v>
      </c>
      <c r="CL35" s="20">
        <v>120.84910000000001</v>
      </c>
      <c r="CM35" s="20">
        <v>118.7234</v>
      </c>
      <c r="CN35" s="20">
        <v>118.4965</v>
      </c>
      <c r="CO35" s="20">
        <v>118.06870000000001</v>
      </c>
      <c r="CP35" s="20">
        <v>117.571</v>
      </c>
      <c r="CQ35" s="20">
        <v>118.4413</v>
      </c>
      <c r="CR35" s="20">
        <v>116.3994</v>
      </c>
      <c r="CS35" s="20">
        <v>113.5089</v>
      </c>
      <c r="CT35" s="20">
        <v>113.9958</v>
      </c>
      <c r="CU35" s="21">
        <v>109.9834</v>
      </c>
      <c r="CV35" s="19">
        <v>109.0779</v>
      </c>
      <c r="CW35" s="20">
        <v>105.88330000000001</v>
      </c>
      <c r="CX35" s="20">
        <v>104.30929999999999</v>
      </c>
      <c r="CY35" s="20">
        <v>104.405</v>
      </c>
      <c r="CZ35" s="20">
        <v>103.43210000000001</v>
      </c>
      <c r="DA35" s="20">
        <v>100.4491</v>
      </c>
      <c r="DB35" s="20">
        <v>97.117699999999999</v>
      </c>
      <c r="DC35" s="20">
        <v>97.438999999999993</v>
      </c>
      <c r="DD35" s="20">
        <v>100.8355</v>
      </c>
      <c r="DE35" s="20">
        <v>100.1461</v>
      </c>
      <c r="DF35" s="20">
        <v>97.424300000000002</v>
      </c>
      <c r="DG35" s="21">
        <v>97.896299999999997</v>
      </c>
      <c r="DH35" s="19">
        <v>97.348600000000005</v>
      </c>
      <c r="DI35" s="20">
        <v>95.854299999999995</v>
      </c>
      <c r="DJ35" s="20">
        <v>94.417500000000004</v>
      </c>
      <c r="DK35" s="20">
        <v>91.034300000000002</v>
      </c>
      <c r="DL35" s="20">
        <v>89.826499999999996</v>
      </c>
      <c r="DM35" s="20">
        <v>92.696200000000005</v>
      </c>
      <c r="DN35" s="20">
        <v>96.193200000000004</v>
      </c>
      <c r="DO35" s="20">
        <v>95.319100000000006</v>
      </c>
      <c r="DP35" s="20">
        <v>93.333399999999997</v>
      </c>
      <c r="DQ35" s="20">
        <v>95.992699999999999</v>
      </c>
      <c r="DR35" s="20">
        <v>96.544300000000007</v>
      </c>
      <c r="DS35" s="21">
        <v>98.464299999999994</v>
      </c>
      <c r="DT35" s="19">
        <v>99.670500000000004</v>
      </c>
      <c r="DU35" s="20">
        <v>99.609099999999998</v>
      </c>
      <c r="DV35" s="20">
        <v>98.77</v>
      </c>
      <c r="DW35" s="20">
        <v>100.35080000000001</v>
      </c>
      <c r="DX35" s="20">
        <v>104.4529</v>
      </c>
      <c r="DY35" s="20">
        <v>105.4349</v>
      </c>
      <c r="DZ35" s="20">
        <v>105.7606</v>
      </c>
      <c r="EA35" s="20">
        <v>105.06180000000001</v>
      </c>
      <c r="EB35" s="20">
        <v>104.9576</v>
      </c>
      <c r="EC35" s="20">
        <v>102.5607</v>
      </c>
      <c r="ED35" s="20">
        <v>101.041</v>
      </c>
      <c r="EE35" s="21">
        <v>96.933300000000003</v>
      </c>
      <c r="EF35" s="19">
        <v>90.520600000000002</v>
      </c>
      <c r="EG35" s="20">
        <v>86.133499999999998</v>
      </c>
      <c r="EH35" s="20">
        <v>87.639300000000006</v>
      </c>
      <c r="EI35" s="20">
        <v>89.436899999999994</v>
      </c>
      <c r="EJ35" s="20">
        <v>91.488100000000003</v>
      </c>
      <c r="EK35" s="20">
        <v>96.505099999999999</v>
      </c>
      <c r="EL35" s="20">
        <v>96.320899999999995</v>
      </c>
      <c r="EM35" s="20">
        <v>94.625399999999999</v>
      </c>
      <c r="EN35" s="20">
        <v>92.822999999999993</v>
      </c>
      <c r="EO35" s="20">
        <v>94.164000000000001</v>
      </c>
      <c r="EP35" s="20">
        <v>93.121799999999993</v>
      </c>
      <c r="EQ35" s="21">
        <v>90.7774</v>
      </c>
      <c r="ER35" s="19">
        <v>94.9315</v>
      </c>
      <c r="ES35" s="20">
        <v>95.095600000000005</v>
      </c>
      <c r="ET35" s="20">
        <v>92.869699999999995</v>
      </c>
      <c r="EU35" s="20">
        <v>89.300899999999999</v>
      </c>
      <c r="EV35" s="20">
        <v>86.119600000000005</v>
      </c>
      <c r="EW35" s="20">
        <v>83.084800000000001</v>
      </c>
      <c r="EX35" s="20">
        <v>83.146100000000004</v>
      </c>
      <c r="EY35" s="20">
        <v>85.863799999999998</v>
      </c>
      <c r="EZ35" s="20">
        <v>87.598399999999998</v>
      </c>
      <c r="FA35" s="20">
        <v>89.970600000000005</v>
      </c>
      <c r="FB35" s="20">
        <v>94.031300000000002</v>
      </c>
      <c r="FC35" s="21">
        <v>103.17610000000001</v>
      </c>
      <c r="FD35" s="19">
        <v>114.8837</v>
      </c>
      <c r="FE35" s="20">
        <v>126.5564</v>
      </c>
      <c r="FF35" s="20">
        <v>127.9061</v>
      </c>
      <c r="FG35" s="20">
        <v>126.7925</v>
      </c>
      <c r="FH35" s="20">
        <v>125.2608</v>
      </c>
      <c r="FI35" s="20">
        <v>121.9396</v>
      </c>
      <c r="FJ35" s="20">
        <v>119.175</v>
      </c>
      <c r="FK35" s="20">
        <v>116.3907</v>
      </c>
      <c r="FL35" s="20">
        <v>119.57689999999999</v>
      </c>
      <c r="FM35" s="20">
        <v>118.8326</v>
      </c>
      <c r="FN35" s="20">
        <v>118.0333</v>
      </c>
      <c r="FO35" s="21">
        <v>119.6215</v>
      </c>
      <c r="FP35" s="19">
        <v>109.2222</v>
      </c>
      <c r="FQ35" s="20">
        <v>103.343</v>
      </c>
      <c r="FR35" s="20">
        <v>101.7578</v>
      </c>
      <c r="FS35" s="20">
        <v>103.75749999999999</v>
      </c>
      <c r="FT35" s="20">
        <v>105.4483</v>
      </c>
      <c r="FU35" s="20">
        <v>107.6769</v>
      </c>
      <c r="FV35" s="20">
        <v>111.4479</v>
      </c>
      <c r="FW35" s="20">
        <v>112.1996</v>
      </c>
      <c r="FX35" s="20">
        <v>110.3253</v>
      </c>
      <c r="FY35" s="20">
        <v>110.0262</v>
      </c>
      <c r="FZ35" s="20">
        <v>109.01949999999999</v>
      </c>
      <c r="GA35" s="21">
        <v>103.41200000000001</v>
      </c>
      <c r="GB35" s="19">
        <v>103.6272</v>
      </c>
      <c r="GC35" s="20">
        <v>103.6301</v>
      </c>
      <c r="GD35" s="20">
        <v>102.5979</v>
      </c>
      <c r="GE35" s="20">
        <v>103.4618</v>
      </c>
      <c r="GF35" s="20">
        <v>104.27800000000001</v>
      </c>
      <c r="GG35" s="20">
        <v>103.60380000000001</v>
      </c>
      <c r="GH35" s="20">
        <v>104.1891</v>
      </c>
      <c r="GI35" s="20">
        <v>104.7184</v>
      </c>
      <c r="GJ35" s="20">
        <v>103.9149</v>
      </c>
      <c r="GK35" s="20">
        <v>102.9624</v>
      </c>
      <c r="GL35" s="20">
        <v>102.85809999999999</v>
      </c>
      <c r="GM35" s="21">
        <v>103.7954</v>
      </c>
      <c r="GN35" s="19">
        <v>103.4983</v>
      </c>
      <c r="GO35" s="20">
        <v>103.05629999999999</v>
      </c>
      <c r="GP35" s="20">
        <v>104.1896</v>
      </c>
      <c r="GQ35" s="20">
        <v>102.401</v>
      </c>
      <c r="GR35" s="20">
        <v>94.904499999999999</v>
      </c>
      <c r="GS35" s="20">
        <v>90.825299999999999</v>
      </c>
      <c r="GT35" s="20">
        <v>90.165400000000005</v>
      </c>
      <c r="GU35" s="20">
        <v>90.880600000000001</v>
      </c>
      <c r="GV35" s="20">
        <v>92.794200000000004</v>
      </c>
      <c r="GW35" s="20">
        <v>93.743600000000001</v>
      </c>
      <c r="GX35" s="20">
        <v>94.505499999999998</v>
      </c>
      <c r="GY35" s="21">
        <v>100.2871</v>
      </c>
      <c r="GZ35" s="19">
        <v>103.3801</v>
      </c>
      <c r="HA35" s="20">
        <v>108.8081</v>
      </c>
      <c r="HB35" s="20">
        <v>113.5248</v>
      </c>
      <c r="HC35" s="20">
        <v>119.8133</v>
      </c>
      <c r="HD35" s="20">
        <v>129.40880000000001</v>
      </c>
      <c r="HE35" s="20">
        <v>135.0986</v>
      </c>
      <c r="HF35" s="20">
        <v>134.9186</v>
      </c>
      <c r="HG35" s="20">
        <v>134.56970000000001</v>
      </c>
      <c r="HH35" s="20">
        <v>131.84899999999999</v>
      </c>
      <c r="HI35" s="20">
        <v>131.78970000000001</v>
      </c>
      <c r="HJ35" s="20">
        <v>133.11689999999999</v>
      </c>
      <c r="HK35" s="21">
        <v>125.11799999999999</v>
      </c>
      <c r="HL35" s="19">
        <v>122.62479999999999</v>
      </c>
      <c r="HM35" s="20">
        <v>117.9528</v>
      </c>
      <c r="HN35" s="20">
        <v>127.35890000000001</v>
      </c>
      <c r="HO35" s="20">
        <v>127.0202</v>
      </c>
      <c r="HP35" s="20">
        <v>124.0686</v>
      </c>
      <c r="HQ35" s="20">
        <v>122.6905</v>
      </c>
      <c r="HR35" s="20">
        <v>124.81319999999999</v>
      </c>
      <c r="HS35" s="20">
        <v>118.6146</v>
      </c>
      <c r="HT35" s="20">
        <v>117.0521</v>
      </c>
      <c r="HU35" s="20">
        <v>113.08759999999999</v>
      </c>
      <c r="HV35" s="20">
        <v>108.4083</v>
      </c>
      <c r="HW35" s="21">
        <v>105.52160000000001</v>
      </c>
      <c r="HX35" s="20">
        <v>103.1677</v>
      </c>
      <c r="HY35" s="20">
        <v>99.283699999999996</v>
      </c>
      <c r="HZ35" s="20">
        <v>85.812600000000003</v>
      </c>
      <c r="IA35" s="20">
        <v>80.5535</v>
      </c>
      <c r="IB35" s="20">
        <v>80.885099999999994</v>
      </c>
      <c r="IC35" s="20">
        <v>82.6845</v>
      </c>
      <c r="ID35" s="41">
        <v>83.273200000000003</v>
      </c>
      <c r="IE35" s="41">
        <v>88.113500000000002</v>
      </c>
      <c r="IF35" s="41">
        <v>92.992500000000007</v>
      </c>
      <c r="IG35" s="41">
        <v>100.19370000000001</v>
      </c>
      <c r="IH35" s="41">
        <v>102.1634</v>
      </c>
      <c r="II35" s="41">
        <v>104.3137</v>
      </c>
      <c r="IJ35" s="19">
        <v>104.3373</v>
      </c>
      <c r="IK35" s="41">
        <v>107.1973</v>
      </c>
      <c r="IL35" s="41">
        <v>112.48480000000001</v>
      </c>
      <c r="IM35" s="41">
        <v>115.2771</v>
      </c>
      <c r="IN35" s="41">
        <v>117.85120000000001</v>
      </c>
      <c r="IO35" s="41">
        <v>115.33110000000001</v>
      </c>
      <c r="IP35" s="41">
        <v>111.4443</v>
      </c>
      <c r="IQ35" s="41">
        <v>109.05719999999999</v>
      </c>
      <c r="IR35" s="41">
        <v>103.3817</v>
      </c>
      <c r="IS35" s="41">
        <v>95.799700000000001</v>
      </c>
      <c r="IT35" s="41">
        <v>94.531300000000002</v>
      </c>
      <c r="IU35" s="41">
        <v>95.492800000000003</v>
      </c>
      <c r="IV35" s="19">
        <v>97.7072</v>
      </c>
      <c r="IW35" s="41">
        <v>99.074700000000007</v>
      </c>
      <c r="IX35" s="41">
        <v>97.223399999999998</v>
      </c>
    </row>
    <row r="36" spans="1:258" x14ac:dyDescent="0.25">
      <c r="A36" s="16">
        <v>3</v>
      </c>
      <c r="B36" s="38">
        <v>73</v>
      </c>
      <c r="C36" s="18" t="s">
        <v>31</v>
      </c>
      <c r="D36" s="19" t="s">
        <v>71</v>
      </c>
      <c r="E36" s="20" t="s">
        <v>71</v>
      </c>
      <c r="F36" s="20" t="s">
        <v>71</v>
      </c>
      <c r="G36" s="20" t="s">
        <v>71</v>
      </c>
      <c r="H36" s="20" t="s">
        <v>71</v>
      </c>
      <c r="I36" s="20" t="s">
        <v>71</v>
      </c>
      <c r="J36" s="20" t="s">
        <v>71</v>
      </c>
      <c r="K36" s="20" t="s">
        <v>71</v>
      </c>
      <c r="L36" s="20" t="s">
        <v>71</v>
      </c>
      <c r="M36" s="20" t="s">
        <v>71</v>
      </c>
      <c r="N36" s="20" t="s">
        <v>71</v>
      </c>
      <c r="O36" s="21" t="s">
        <v>71</v>
      </c>
      <c r="P36" s="19">
        <v>99.098399999999998</v>
      </c>
      <c r="Q36" s="20">
        <v>98.685900000000004</v>
      </c>
      <c r="R36" s="20">
        <v>97.596999999999994</v>
      </c>
      <c r="S36" s="20">
        <v>97.767600000000002</v>
      </c>
      <c r="T36" s="20">
        <v>99.590100000000007</v>
      </c>
      <c r="U36" s="20">
        <v>99.213099999999997</v>
      </c>
      <c r="V36" s="20">
        <v>100.4019</v>
      </c>
      <c r="W36" s="20">
        <v>100.3698</v>
      </c>
      <c r="X36" s="20">
        <v>101.3172</v>
      </c>
      <c r="Y36" s="20">
        <v>101.7248</v>
      </c>
      <c r="Z36" s="20">
        <v>102.0051</v>
      </c>
      <c r="AA36" s="21">
        <v>101.9406</v>
      </c>
      <c r="AB36" s="19">
        <v>102.6033</v>
      </c>
      <c r="AC36" s="20">
        <v>103.2851</v>
      </c>
      <c r="AD36" s="20">
        <v>105.1865</v>
      </c>
      <c r="AE36" s="20">
        <v>104.66379999999999</v>
      </c>
      <c r="AF36" s="20">
        <v>103.3772</v>
      </c>
      <c r="AG36" s="20">
        <v>103.3112</v>
      </c>
      <c r="AH36" s="20">
        <v>103.6653</v>
      </c>
      <c r="AI36" s="20">
        <v>103.6383</v>
      </c>
      <c r="AJ36" s="20">
        <v>105.0852</v>
      </c>
      <c r="AK36" s="20">
        <v>105.0735</v>
      </c>
      <c r="AL36" s="20">
        <v>104.673</v>
      </c>
      <c r="AM36" s="21">
        <v>105.3763</v>
      </c>
      <c r="AN36" s="19">
        <v>105.3498</v>
      </c>
      <c r="AO36" s="20">
        <v>105.33799999999999</v>
      </c>
      <c r="AP36" s="20">
        <v>104.5921</v>
      </c>
      <c r="AQ36" s="20">
        <v>105.14190000000001</v>
      </c>
      <c r="AR36" s="20">
        <v>104.55070000000001</v>
      </c>
      <c r="AS36" s="20">
        <v>105.0269</v>
      </c>
      <c r="AT36" s="20">
        <v>119.5305</v>
      </c>
      <c r="AU36" s="20">
        <v>119.62439999999999</v>
      </c>
      <c r="AV36" s="20">
        <v>116.9439</v>
      </c>
      <c r="AW36" s="20">
        <v>116.923</v>
      </c>
      <c r="AX36" s="20">
        <v>120.6174</v>
      </c>
      <c r="AY36" s="21">
        <v>120.1324</v>
      </c>
      <c r="AZ36" s="19">
        <v>120.1712</v>
      </c>
      <c r="BA36" s="20">
        <v>121.0912</v>
      </c>
      <c r="BB36" s="20">
        <v>128.18289999999999</v>
      </c>
      <c r="BC36" s="20">
        <v>128.1446</v>
      </c>
      <c r="BD36" s="20">
        <v>128.17949999999999</v>
      </c>
      <c r="BE36" s="20">
        <v>133.17310000000001</v>
      </c>
      <c r="BF36" s="20">
        <v>110.86960000000001</v>
      </c>
      <c r="BG36" s="20">
        <v>110.97920000000001</v>
      </c>
      <c r="BH36" s="20">
        <v>111.3142</v>
      </c>
      <c r="BI36" s="20">
        <v>111.25109999999999</v>
      </c>
      <c r="BJ36" s="20">
        <v>108.1465</v>
      </c>
      <c r="BK36" s="21">
        <v>107.79649999999999</v>
      </c>
      <c r="BL36" s="19">
        <v>107.6922</v>
      </c>
      <c r="BM36" s="20">
        <v>106.9328</v>
      </c>
      <c r="BN36" s="20">
        <v>100.9372</v>
      </c>
      <c r="BO36" s="20">
        <v>100.6631</v>
      </c>
      <c r="BP36" s="20">
        <v>103.9815</v>
      </c>
      <c r="BQ36" s="20">
        <v>98.12</v>
      </c>
      <c r="BR36" s="20">
        <v>101.4988</v>
      </c>
      <c r="BS36" s="20">
        <v>101.23860000000001</v>
      </c>
      <c r="BT36" s="20">
        <v>100.90349999999999</v>
      </c>
      <c r="BU36" s="20">
        <v>101.00579999999999</v>
      </c>
      <c r="BV36" s="20">
        <v>100.79089999999999</v>
      </c>
      <c r="BW36" s="21">
        <v>100.73139999999999</v>
      </c>
      <c r="BX36" s="19">
        <v>100.80070000000001</v>
      </c>
      <c r="BY36" s="20">
        <v>100.7242</v>
      </c>
      <c r="BZ36" s="20">
        <v>100.8438</v>
      </c>
      <c r="CA36" s="20">
        <v>101.12560000000001</v>
      </c>
      <c r="CB36" s="20">
        <v>97.941400000000002</v>
      </c>
      <c r="CC36" s="20">
        <v>100.0446</v>
      </c>
      <c r="CD36" s="20">
        <v>99.957099999999997</v>
      </c>
      <c r="CE36" s="20">
        <v>100.0968</v>
      </c>
      <c r="CF36" s="20">
        <v>99.997900000000001</v>
      </c>
      <c r="CG36" s="20">
        <v>99.969300000000004</v>
      </c>
      <c r="CH36" s="20">
        <v>99.884900000000002</v>
      </c>
      <c r="CI36" s="21">
        <v>102.2119</v>
      </c>
      <c r="CJ36" s="19">
        <v>102.72580000000001</v>
      </c>
      <c r="CK36" s="20">
        <v>102.73009999999999</v>
      </c>
      <c r="CL36" s="20">
        <v>102.7748</v>
      </c>
      <c r="CM36" s="20">
        <v>102.777</v>
      </c>
      <c r="CN36" s="20">
        <v>102.9375</v>
      </c>
      <c r="CO36" s="20">
        <v>102.8329</v>
      </c>
      <c r="CP36" s="20">
        <v>127.9983</v>
      </c>
      <c r="CQ36" s="20">
        <v>134.26240000000001</v>
      </c>
      <c r="CR36" s="20">
        <v>133.96789999999999</v>
      </c>
      <c r="CS36" s="20">
        <v>134.1935</v>
      </c>
      <c r="CT36" s="20">
        <v>134.2176</v>
      </c>
      <c r="CU36" s="21">
        <v>131.42320000000001</v>
      </c>
      <c r="CV36" s="19">
        <v>130.29140000000001</v>
      </c>
      <c r="CW36" s="20">
        <v>130.51920000000001</v>
      </c>
      <c r="CX36" s="20">
        <v>130.1705</v>
      </c>
      <c r="CY36" s="20">
        <v>131.71629999999999</v>
      </c>
      <c r="CZ36" s="20">
        <v>131.31639999999999</v>
      </c>
      <c r="DA36" s="20">
        <v>133.63040000000001</v>
      </c>
      <c r="DB36" s="20">
        <v>107.6301</v>
      </c>
      <c r="DC36" s="20">
        <v>102.5271</v>
      </c>
      <c r="DD36" s="20">
        <v>103.4645</v>
      </c>
      <c r="DE36" s="20">
        <v>103.3639</v>
      </c>
      <c r="DF36" s="20">
        <v>103.1097</v>
      </c>
      <c r="DG36" s="21">
        <v>101.2916</v>
      </c>
      <c r="DH36" s="19">
        <v>101.7081</v>
      </c>
      <c r="DI36" s="20">
        <v>100.5749</v>
      </c>
      <c r="DJ36" s="20">
        <v>100.01309999999999</v>
      </c>
      <c r="DK36" s="20">
        <v>99.734499999999997</v>
      </c>
      <c r="DL36" s="20">
        <v>99.444500000000005</v>
      </c>
      <c r="DM36" s="20">
        <v>97.844700000000003</v>
      </c>
      <c r="DN36" s="20">
        <v>98.366900000000001</v>
      </c>
      <c r="DO36" s="20">
        <v>99.539199999999994</v>
      </c>
      <c r="DP36" s="20">
        <v>98.540099999999995</v>
      </c>
      <c r="DQ36" s="20">
        <v>98.278199999999998</v>
      </c>
      <c r="DR36" s="20">
        <v>98.8934</v>
      </c>
      <c r="DS36" s="21">
        <v>100.125</v>
      </c>
      <c r="DT36" s="19">
        <v>99.716399999999993</v>
      </c>
      <c r="DU36" s="20">
        <v>99.673199999999994</v>
      </c>
      <c r="DV36" s="20">
        <v>101.15560000000001</v>
      </c>
      <c r="DW36" s="20">
        <v>99.707599999999999</v>
      </c>
      <c r="DX36" s="20">
        <v>100.1493</v>
      </c>
      <c r="DY36" s="20">
        <v>101.3249</v>
      </c>
      <c r="DZ36" s="20">
        <v>101.6703</v>
      </c>
      <c r="EA36" s="20">
        <v>100.1176</v>
      </c>
      <c r="EB36" s="20">
        <v>97.498999999999995</v>
      </c>
      <c r="EC36" s="20">
        <v>97.3249</v>
      </c>
      <c r="ED36" s="20">
        <v>96.858599999999996</v>
      </c>
      <c r="EE36" s="21">
        <v>99.764399999999995</v>
      </c>
      <c r="EF36" s="19">
        <v>100.0059</v>
      </c>
      <c r="EG36" s="20">
        <v>101.0822</v>
      </c>
      <c r="EH36" s="20">
        <v>99.9572</v>
      </c>
      <c r="EI36" s="20">
        <v>101.2242</v>
      </c>
      <c r="EJ36" s="20">
        <v>102.2273</v>
      </c>
      <c r="EK36" s="20">
        <v>100.4207</v>
      </c>
      <c r="EL36" s="20">
        <v>99.787800000000004</v>
      </c>
      <c r="EM36" s="20">
        <v>100.58450000000001</v>
      </c>
      <c r="EN36" s="20">
        <v>103.4584</v>
      </c>
      <c r="EO36" s="20">
        <v>103.2213</v>
      </c>
      <c r="EP36" s="20">
        <v>103.4666</v>
      </c>
      <c r="EQ36" s="21">
        <v>101.26049999999999</v>
      </c>
      <c r="ER36" s="19">
        <v>101.11499999999999</v>
      </c>
      <c r="ES36" s="20">
        <v>100.5701</v>
      </c>
      <c r="ET36" s="20">
        <v>101.0428</v>
      </c>
      <c r="EU36" s="20">
        <v>100.74420000000001</v>
      </c>
      <c r="EV36" s="20">
        <v>100.78660000000001</v>
      </c>
      <c r="EW36" s="20">
        <v>102.87179999999999</v>
      </c>
      <c r="EX36" s="20">
        <v>104.57210000000001</v>
      </c>
      <c r="EY36" s="20">
        <v>103.5817</v>
      </c>
      <c r="EZ36" s="20">
        <v>101.4226</v>
      </c>
      <c r="FA36" s="20">
        <v>99.861500000000007</v>
      </c>
      <c r="FB36" s="20">
        <v>100.53919999999999</v>
      </c>
      <c r="FC36" s="21">
        <v>100.6527</v>
      </c>
      <c r="FD36" s="19">
        <v>101.8249</v>
      </c>
      <c r="FE36" s="20">
        <v>102.46169999999999</v>
      </c>
      <c r="FF36" s="20">
        <v>104.3827</v>
      </c>
      <c r="FG36" s="20">
        <v>103.0873</v>
      </c>
      <c r="FH36" s="20">
        <v>105.0162</v>
      </c>
      <c r="FI36" s="20">
        <v>104.1279</v>
      </c>
      <c r="FJ36" s="20">
        <v>103.56780000000001</v>
      </c>
      <c r="FK36" s="20">
        <v>102.8202</v>
      </c>
      <c r="FL36" s="20">
        <v>104.17140000000001</v>
      </c>
      <c r="FM36" s="20">
        <v>103.5746</v>
      </c>
      <c r="FN36" s="20">
        <v>107.5992</v>
      </c>
      <c r="FO36" s="21">
        <v>103.15219999999999</v>
      </c>
      <c r="FP36" s="19">
        <v>101.6785</v>
      </c>
      <c r="FQ36" s="20">
        <v>102.6698</v>
      </c>
      <c r="FR36" s="20">
        <v>100.6387</v>
      </c>
      <c r="FS36" s="20">
        <v>101.646</v>
      </c>
      <c r="FT36" s="20">
        <v>99.485200000000006</v>
      </c>
      <c r="FU36" s="20">
        <v>98.599400000000003</v>
      </c>
      <c r="FV36" s="20">
        <v>98.169700000000006</v>
      </c>
      <c r="FW36" s="20">
        <v>99.378600000000006</v>
      </c>
      <c r="FX36" s="20">
        <v>99.176199999999994</v>
      </c>
      <c r="FY36" s="20">
        <v>101.2169</v>
      </c>
      <c r="FZ36" s="20">
        <v>96.843000000000004</v>
      </c>
      <c r="GA36" s="21">
        <v>100.3246</v>
      </c>
      <c r="GB36" s="19">
        <v>99.086299999999994</v>
      </c>
      <c r="GC36" s="20">
        <v>100.2902</v>
      </c>
      <c r="GD36" s="20">
        <v>100.3389</v>
      </c>
      <c r="GE36" s="20">
        <v>99.918999999999997</v>
      </c>
      <c r="GF36" s="20">
        <v>101.05500000000001</v>
      </c>
      <c r="GG36" s="20">
        <v>101.5425</v>
      </c>
      <c r="GH36" s="20">
        <v>102.3648</v>
      </c>
      <c r="GI36" s="20">
        <v>101.98990000000001</v>
      </c>
      <c r="GJ36" s="20">
        <v>102.4691</v>
      </c>
      <c r="GK36" s="20">
        <v>102.0551</v>
      </c>
      <c r="GL36" s="20">
        <v>102.9341</v>
      </c>
      <c r="GM36" s="21">
        <v>101.014</v>
      </c>
      <c r="GN36" s="19">
        <v>102.6897</v>
      </c>
      <c r="GO36" s="20">
        <v>100.5196</v>
      </c>
      <c r="GP36" s="20">
        <v>98.578800000000001</v>
      </c>
      <c r="GQ36" s="20">
        <v>96.918999999999997</v>
      </c>
      <c r="GR36" s="20">
        <v>95.128799999999998</v>
      </c>
      <c r="GS36" s="20">
        <v>95.138199999999998</v>
      </c>
      <c r="GT36" s="20">
        <v>93.285200000000003</v>
      </c>
      <c r="GU36" s="20">
        <v>93.838200000000001</v>
      </c>
      <c r="GV36" s="20">
        <v>94.486599999999996</v>
      </c>
      <c r="GW36" s="20">
        <v>95.530799999999999</v>
      </c>
      <c r="GX36" s="20">
        <v>94.519300000000001</v>
      </c>
      <c r="GY36" s="21">
        <v>96.620999999999995</v>
      </c>
      <c r="GZ36" s="19">
        <v>96.754199999999997</v>
      </c>
      <c r="HA36" s="20">
        <v>96.555800000000005</v>
      </c>
      <c r="HB36" s="20">
        <v>98.382000000000005</v>
      </c>
      <c r="HC36" s="20">
        <v>101.02849999999999</v>
      </c>
      <c r="HD36" s="20">
        <v>100.7694</v>
      </c>
      <c r="HE36" s="20">
        <v>100.496</v>
      </c>
      <c r="HF36" s="20">
        <v>101.60980000000001</v>
      </c>
      <c r="HG36" s="20">
        <v>102.53919999999999</v>
      </c>
      <c r="HH36" s="20">
        <v>102.34480000000001</v>
      </c>
      <c r="HI36" s="20">
        <v>100.51819999999999</v>
      </c>
      <c r="HJ36" s="20">
        <v>100.2878</v>
      </c>
      <c r="HK36" s="21">
        <v>99.277299999999997</v>
      </c>
      <c r="HL36" s="19">
        <v>97.904300000000006</v>
      </c>
      <c r="HM36" s="20">
        <v>99.249399999999994</v>
      </c>
      <c r="HN36" s="20">
        <v>100.2595</v>
      </c>
      <c r="HO36" s="20">
        <v>105.0078</v>
      </c>
      <c r="HP36" s="20">
        <v>106.7771</v>
      </c>
      <c r="HQ36" s="20">
        <v>108.10129999999999</v>
      </c>
      <c r="HR36" s="20">
        <v>109.6225</v>
      </c>
      <c r="HS36" s="20">
        <v>108.6199</v>
      </c>
      <c r="HT36" s="20">
        <v>107.5222</v>
      </c>
      <c r="HU36" s="20">
        <v>107.9607</v>
      </c>
      <c r="HV36" s="20">
        <v>108.1384</v>
      </c>
      <c r="HW36" s="21">
        <v>106.1344</v>
      </c>
      <c r="HX36" s="20">
        <v>118.5701</v>
      </c>
      <c r="HY36" s="20">
        <v>117.9849</v>
      </c>
      <c r="HZ36" s="20">
        <v>117.11069999999999</v>
      </c>
      <c r="IA36" s="20">
        <v>110.244</v>
      </c>
      <c r="IB36" s="20">
        <v>109.6992</v>
      </c>
      <c r="IC36" s="20">
        <v>109.069</v>
      </c>
      <c r="ID36" s="41">
        <v>106.93810000000001</v>
      </c>
      <c r="IE36" s="41">
        <v>107.4379</v>
      </c>
      <c r="IF36" s="41">
        <v>107.8165</v>
      </c>
      <c r="IG36" s="41">
        <v>109.0153</v>
      </c>
      <c r="IH36" s="41">
        <v>108.4781</v>
      </c>
      <c r="II36" s="41">
        <v>111.8656</v>
      </c>
      <c r="IJ36" s="19">
        <v>100.9161</v>
      </c>
      <c r="IK36" s="41">
        <v>100.595</v>
      </c>
      <c r="IL36" s="41">
        <v>101.6896</v>
      </c>
      <c r="IM36" s="41">
        <v>103.6373</v>
      </c>
      <c r="IN36" s="41">
        <v>102.2282</v>
      </c>
      <c r="IO36" s="41">
        <v>103.2461</v>
      </c>
      <c r="IP36" s="41">
        <v>103.7688</v>
      </c>
      <c r="IQ36" s="41">
        <v>103.75190000000001</v>
      </c>
      <c r="IR36" s="41">
        <v>103.9594</v>
      </c>
      <c r="IS36" s="41">
        <v>102.8314</v>
      </c>
      <c r="IT36" s="41">
        <v>101.2564</v>
      </c>
      <c r="IU36" s="41">
        <v>102.2359</v>
      </c>
      <c r="IV36" s="19">
        <v>100.37269999999999</v>
      </c>
      <c r="IW36" s="41">
        <v>99.724599999999995</v>
      </c>
      <c r="IX36" s="41">
        <v>98.800799999999995</v>
      </c>
    </row>
    <row r="37" spans="1:258" s="8" customFormat="1" x14ac:dyDescent="0.25">
      <c r="A37" s="10">
        <v>2</v>
      </c>
      <c r="B37" s="39">
        <v>8</v>
      </c>
      <c r="C37" s="22" t="s">
        <v>32</v>
      </c>
      <c r="D37" s="13" t="s">
        <v>71</v>
      </c>
      <c r="E37" s="14" t="s">
        <v>71</v>
      </c>
      <c r="F37" s="14" t="s">
        <v>71</v>
      </c>
      <c r="G37" s="14" t="s">
        <v>71</v>
      </c>
      <c r="H37" s="14" t="s">
        <v>71</v>
      </c>
      <c r="I37" s="14" t="s">
        <v>71</v>
      </c>
      <c r="J37" s="14" t="s">
        <v>71</v>
      </c>
      <c r="K37" s="14" t="s">
        <v>71</v>
      </c>
      <c r="L37" s="14" t="s">
        <v>71</v>
      </c>
      <c r="M37" s="14" t="s">
        <v>71</v>
      </c>
      <c r="N37" s="14" t="s">
        <v>71</v>
      </c>
      <c r="O37" s="15" t="s">
        <v>71</v>
      </c>
      <c r="P37" s="13">
        <v>99.290400000000005</v>
      </c>
      <c r="Q37" s="14">
        <v>99.290400000000005</v>
      </c>
      <c r="R37" s="14">
        <v>99.290400000000005</v>
      </c>
      <c r="S37" s="14">
        <v>103.08199999999999</v>
      </c>
      <c r="T37" s="14">
        <v>99.426699999999997</v>
      </c>
      <c r="U37" s="14">
        <v>99.426699999999997</v>
      </c>
      <c r="V37" s="14">
        <v>99.426699999999997</v>
      </c>
      <c r="W37" s="14">
        <v>99.502399999999994</v>
      </c>
      <c r="X37" s="14">
        <v>96.293400000000005</v>
      </c>
      <c r="Y37" s="14">
        <v>93.330799999999996</v>
      </c>
      <c r="Z37" s="14">
        <v>93.330799999999996</v>
      </c>
      <c r="AA37" s="15">
        <v>94.331500000000005</v>
      </c>
      <c r="AB37" s="13">
        <v>94.331500000000005</v>
      </c>
      <c r="AC37" s="14">
        <v>94.331500000000005</v>
      </c>
      <c r="AD37" s="14">
        <v>94.331500000000005</v>
      </c>
      <c r="AE37" s="14">
        <v>94.331500000000005</v>
      </c>
      <c r="AF37" s="14">
        <v>94.283100000000005</v>
      </c>
      <c r="AG37" s="14">
        <v>94.283100000000005</v>
      </c>
      <c r="AH37" s="14">
        <v>94.283100000000005</v>
      </c>
      <c r="AI37" s="14">
        <v>95.391400000000004</v>
      </c>
      <c r="AJ37" s="14">
        <v>98.012200000000007</v>
      </c>
      <c r="AK37" s="14">
        <v>101.12350000000001</v>
      </c>
      <c r="AL37" s="14">
        <v>101.12350000000001</v>
      </c>
      <c r="AM37" s="15">
        <v>101.12350000000001</v>
      </c>
      <c r="AN37" s="13">
        <v>101.12350000000001</v>
      </c>
      <c r="AO37" s="14">
        <v>101.12350000000001</v>
      </c>
      <c r="AP37" s="14">
        <v>101.12350000000001</v>
      </c>
      <c r="AQ37" s="14">
        <v>101.12350000000001</v>
      </c>
      <c r="AR37" s="14">
        <v>101.1755</v>
      </c>
      <c r="AS37" s="14">
        <v>101.1755</v>
      </c>
      <c r="AT37" s="14">
        <v>101.1755</v>
      </c>
      <c r="AU37" s="14">
        <v>101.1367</v>
      </c>
      <c r="AV37" s="14">
        <v>101.1657</v>
      </c>
      <c r="AW37" s="14">
        <v>101.1657</v>
      </c>
      <c r="AX37" s="14">
        <v>101.1657</v>
      </c>
      <c r="AY37" s="15">
        <v>102.1016</v>
      </c>
      <c r="AZ37" s="13">
        <v>102.1016</v>
      </c>
      <c r="BA37" s="14">
        <v>102.1016</v>
      </c>
      <c r="BB37" s="14">
        <v>102.3049</v>
      </c>
      <c r="BC37" s="14">
        <v>106.85169999999999</v>
      </c>
      <c r="BD37" s="14">
        <v>106.85169999999999</v>
      </c>
      <c r="BE37" s="14">
        <v>107.5192</v>
      </c>
      <c r="BF37" s="14">
        <v>105.5652</v>
      </c>
      <c r="BG37" s="14">
        <v>103.8494</v>
      </c>
      <c r="BH37" s="14">
        <v>103.81959999999999</v>
      </c>
      <c r="BI37" s="14">
        <v>103.81959999999999</v>
      </c>
      <c r="BJ37" s="14">
        <v>103.81959999999999</v>
      </c>
      <c r="BK37" s="15">
        <v>102.9533</v>
      </c>
      <c r="BL37" s="13">
        <v>105.1799</v>
      </c>
      <c r="BM37" s="14">
        <v>105.1799</v>
      </c>
      <c r="BN37" s="14">
        <v>105.3683</v>
      </c>
      <c r="BO37" s="14">
        <v>100.88460000000001</v>
      </c>
      <c r="BP37" s="14">
        <v>100.88460000000001</v>
      </c>
      <c r="BQ37" s="14">
        <v>100.25830000000001</v>
      </c>
      <c r="BR37" s="14">
        <v>102.11409999999999</v>
      </c>
      <c r="BS37" s="14">
        <v>102.6345</v>
      </c>
      <c r="BT37" s="14">
        <v>102.6345</v>
      </c>
      <c r="BU37" s="14">
        <v>102.68980000000001</v>
      </c>
      <c r="BV37" s="14">
        <v>102.68980000000001</v>
      </c>
      <c r="BW37" s="15">
        <v>102.60469999999999</v>
      </c>
      <c r="BX37" s="13">
        <v>100.3931</v>
      </c>
      <c r="BY37" s="14">
        <v>100.3931</v>
      </c>
      <c r="BZ37" s="14">
        <v>100.0145</v>
      </c>
      <c r="CA37" s="14">
        <v>100.0145</v>
      </c>
      <c r="CB37" s="14">
        <v>99.949799999999996</v>
      </c>
      <c r="CC37" s="14">
        <v>99.9405</v>
      </c>
      <c r="CD37" s="14">
        <v>100.0321</v>
      </c>
      <c r="CE37" s="14">
        <v>100.0149</v>
      </c>
      <c r="CF37" s="14">
        <v>93.891999999999996</v>
      </c>
      <c r="CG37" s="14">
        <v>93.833299999999994</v>
      </c>
      <c r="CH37" s="14">
        <v>93.863600000000005</v>
      </c>
      <c r="CI37" s="15">
        <v>93.863600000000005</v>
      </c>
      <c r="CJ37" s="13">
        <v>93.861000000000004</v>
      </c>
      <c r="CK37" s="14">
        <v>93.870800000000003</v>
      </c>
      <c r="CL37" s="14">
        <v>93.858199999999997</v>
      </c>
      <c r="CM37" s="14">
        <v>91.077299999999994</v>
      </c>
      <c r="CN37" s="14">
        <v>86.441800000000001</v>
      </c>
      <c r="CO37" s="14">
        <v>86.456900000000005</v>
      </c>
      <c r="CP37" s="14">
        <v>84.686800000000005</v>
      </c>
      <c r="CQ37" s="14">
        <v>85.235799999999998</v>
      </c>
      <c r="CR37" s="14">
        <v>90.790999999999997</v>
      </c>
      <c r="CS37" s="14">
        <v>90.795299999999997</v>
      </c>
      <c r="CT37" s="14">
        <v>90.715400000000002</v>
      </c>
      <c r="CU37" s="15">
        <v>90.700400000000002</v>
      </c>
      <c r="CV37" s="13">
        <v>90.732699999999994</v>
      </c>
      <c r="CW37" s="14">
        <v>90.714299999999994</v>
      </c>
      <c r="CX37" s="14">
        <v>90.723500000000001</v>
      </c>
      <c r="CY37" s="14">
        <v>93.486900000000006</v>
      </c>
      <c r="CZ37" s="14">
        <v>98.333399999999997</v>
      </c>
      <c r="DA37" s="14">
        <v>98.308199999999999</v>
      </c>
      <c r="DB37" s="14">
        <v>100.26560000000001</v>
      </c>
      <c r="DC37" s="14">
        <v>99.640299999999996</v>
      </c>
      <c r="DD37" s="14">
        <v>99.643799999999999</v>
      </c>
      <c r="DE37" s="14">
        <v>99.641499999999994</v>
      </c>
      <c r="DF37" s="14">
        <v>99.697199999999995</v>
      </c>
      <c r="DG37" s="15">
        <v>99.708500000000001</v>
      </c>
      <c r="DH37" s="13">
        <v>99.712999999999994</v>
      </c>
      <c r="DI37" s="14">
        <v>99.703900000000004</v>
      </c>
      <c r="DJ37" s="14">
        <v>99.6965</v>
      </c>
      <c r="DK37" s="14">
        <v>99.694199999999995</v>
      </c>
      <c r="DL37" s="14">
        <v>99.905900000000003</v>
      </c>
      <c r="DM37" s="14">
        <v>99.906999999999996</v>
      </c>
      <c r="DN37" s="14">
        <v>99.893299999999996</v>
      </c>
      <c r="DO37" s="14">
        <v>99.888300000000001</v>
      </c>
      <c r="DP37" s="14">
        <v>99.888800000000003</v>
      </c>
      <c r="DQ37" s="14">
        <v>99.881399999999999</v>
      </c>
      <c r="DR37" s="14">
        <v>99.870199999999997</v>
      </c>
      <c r="DS37" s="15">
        <v>99.875200000000007</v>
      </c>
      <c r="DT37" s="13">
        <v>99.883300000000006</v>
      </c>
      <c r="DU37" s="14">
        <v>98.411199999999994</v>
      </c>
      <c r="DV37" s="14">
        <v>98.407600000000002</v>
      </c>
      <c r="DW37" s="14">
        <v>98.398099999999999</v>
      </c>
      <c r="DX37" s="14">
        <v>98.412300000000002</v>
      </c>
      <c r="DY37" s="14">
        <v>98.378100000000003</v>
      </c>
      <c r="DZ37" s="14">
        <v>98.387200000000007</v>
      </c>
      <c r="EA37" s="14">
        <v>98.365300000000005</v>
      </c>
      <c r="EB37" s="14">
        <v>98.344899999999996</v>
      </c>
      <c r="EC37" s="14">
        <v>98.330100000000002</v>
      </c>
      <c r="ED37" s="14">
        <v>98.3386</v>
      </c>
      <c r="EE37" s="15">
        <v>98.349100000000007</v>
      </c>
      <c r="EF37" s="13">
        <v>98.107200000000006</v>
      </c>
      <c r="EG37" s="14">
        <v>99.495599999999996</v>
      </c>
      <c r="EH37" s="14">
        <v>100.2963</v>
      </c>
      <c r="EI37" s="14">
        <v>101.3038</v>
      </c>
      <c r="EJ37" s="14">
        <v>101.3724</v>
      </c>
      <c r="EK37" s="14">
        <v>101.23439999999999</v>
      </c>
      <c r="EL37" s="14">
        <v>100.2959</v>
      </c>
      <c r="EM37" s="14">
        <v>100.2778</v>
      </c>
      <c r="EN37" s="14">
        <v>100.90049999999999</v>
      </c>
      <c r="EO37" s="14">
        <v>100.496</v>
      </c>
      <c r="EP37" s="14">
        <v>100.5192</v>
      </c>
      <c r="EQ37" s="15">
        <v>100.14709999999999</v>
      </c>
      <c r="ER37" s="13">
        <v>100.3822</v>
      </c>
      <c r="ES37" s="14">
        <v>104.0296</v>
      </c>
      <c r="ET37" s="14">
        <v>103.212</v>
      </c>
      <c r="EU37" s="14">
        <v>102.17359999999999</v>
      </c>
      <c r="EV37" s="14">
        <v>102.1093</v>
      </c>
      <c r="EW37" s="14">
        <v>102.2848</v>
      </c>
      <c r="EX37" s="14">
        <v>103.2362</v>
      </c>
      <c r="EY37" s="14">
        <v>103.27290000000001</v>
      </c>
      <c r="EZ37" s="14">
        <v>103.2769</v>
      </c>
      <c r="FA37" s="14">
        <v>103.7201</v>
      </c>
      <c r="FB37" s="14">
        <v>103.6996</v>
      </c>
      <c r="FC37" s="15">
        <v>104.08029999999999</v>
      </c>
      <c r="FD37" s="13">
        <v>104.2991</v>
      </c>
      <c r="FE37" s="14">
        <v>100.80629999999999</v>
      </c>
      <c r="FF37" s="14">
        <v>101.01649999999999</v>
      </c>
      <c r="FG37" s="14">
        <v>99.704700000000003</v>
      </c>
      <c r="FH37" s="14">
        <v>99.668300000000002</v>
      </c>
      <c r="FI37" s="14">
        <v>99.4114</v>
      </c>
      <c r="FJ37" s="14">
        <v>99.277699999999996</v>
      </c>
      <c r="FK37" s="14">
        <v>99.245400000000004</v>
      </c>
      <c r="FL37" s="14">
        <v>98.712500000000006</v>
      </c>
      <c r="FM37" s="14">
        <v>98.593000000000004</v>
      </c>
      <c r="FN37" s="14">
        <v>99.197199999999995</v>
      </c>
      <c r="FO37" s="15">
        <v>99.526700000000005</v>
      </c>
      <c r="FP37" s="13">
        <v>98.882800000000003</v>
      </c>
      <c r="FQ37" s="14">
        <v>98.762500000000003</v>
      </c>
      <c r="FR37" s="14">
        <v>98.666200000000003</v>
      </c>
      <c r="FS37" s="14">
        <v>99.877700000000004</v>
      </c>
      <c r="FT37" s="14">
        <v>99.565700000000007</v>
      </c>
      <c r="FU37" s="14">
        <v>99.614900000000006</v>
      </c>
      <c r="FV37" s="14">
        <v>99.350999999999999</v>
      </c>
      <c r="FW37" s="14">
        <v>99.452600000000004</v>
      </c>
      <c r="FX37" s="14">
        <v>99.597999999999999</v>
      </c>
      <c r="FY37" s="14">
        <v>99.649000000000001</v>
      </c>
      <c r="FZ37" s="14">
        <v>98.579599999999999</v>
      </c>
      <c r="GA37" s="15">
        <v>97.952799999999996</v>
      </c>
      <c r="GB37" s="13">
        <v>98.375500000000002</v>
      </c>
      <c r="GC37" s="14">
        <v>98.1083</v>
      </c>
      <c r="GD37" s="14">
        <v>97.849299999999999</v>
      </c>
      <c r="GE37" s="14">
        <v>97.287899999999993</v>
      </c>
      <c r="GF37" s="14">
        <v>96.980400000000003</v>
      </c>
      <c r="GG37" s="14">
        <v>97.184700000000007</v>
      </c>
      <c r="GH37" s="14">
        <v>97.405000000000001</v>
      </c>
      <c r="GI37" s="14">
        <v>97.156999999999996</v>
      </c>
      <c r="GJ37" s="14">
        <v>97.231999999999999</v>
      </c>
      <c r="GK37" s="14">
        <v>97.530900000000003</v>
      </c>
      <c r="GL37" s="14">
        <v>98.025499999999994</v>
      </c>
      <c r="GM37" s="15">
        <v>98.460800000000006</v>
      </c>
      <c r="GN37" s="13">
        <v>98.472899999999996</v>
      </c>
      <c r="GO37" s="14">
        <v>98.486800000000002</v>
      </c>
      <c r="GP37" s="14">
        <v>98.673500000000004</v>
      </c>
      <c r="GQ37" s="14">
        <v>99.966499999999996</v>
      </c>
      <c r="GR37" s="14">
        <v>100.63590000000001</v>
      </c>
      <c r="GS37" s="14">
        <v>100.6109</v>
      </c>
      <c r="GT37" s="14">
        <v>100.4126</v>
      </c>
      <c r="GU37" s="14">
        <v>100.5368</v>
      </c>
      <c r="GV37" s="14">
        <v>100.0607</v>
      </c>
      <c r="GW37" s="14">
        <v>99.997900000000001</v>
      </c>
      <c r="GX37" s="14">
        <v>99.9298</v>
      </c>
      <c r="GY37" s="15">
        <v>99.863699999999994</v>
      </c>
      <c r="GZ37" s="13">
        <v>99.797600000000003</v>
      </c>
      <c r="HA37" s="14">
        <v>100.2017</v>
      </c>
      <c r="HB37" s="14">
        <v>100.19540000000001</v>
      </c>
      <c r="HC37" s="14">
        <v>99.621700000000004</v>
      </c>
      <c r="HD37" s="14">
        <v>99.640600000000006</v>
      </c>
      <c r="HE37" s="14">
        <v>98.926599999999993</v>
      </c>
      <c r="HF37" s="14">
        <v>99.190700000000007</v>
      </c>
      <c r="HG37" s="14">
        <v>99.4328</v>
      </c>
      <c r="HH37" s="14">
        <v>99.440899999999999</v>
      </c>
      <c r="HI37" s="14">
        <v>99.262200000000007</v>
      </c>
      <c r="HJ37" s="14">
        <v>99.094899999999996</v>
      </c>
      <c r="HK37" s="15">
        <v>99.097800000000007</v>
      </c>
      <c r="HL37" s="13">
        <v>99.329700000000003</v>
      </c>
      <c r="HM37" s="14">
        <v>101.0724</v>
      </c>
      <c r="HN37" s="14">
        <v>101.47880000000001</v>
      </c>
      <c r="HO37" s="14">
        <v>100.97190000000001</v>
      </c>
      <c r="HP37" s="14">
        <v>100.60299999999999</v>
      </c>
      <c r="HQ37" s="14">
        <v>101.2217</v>
      </c>
      <c r="HR37" s="14">
        <v>100.697</v>
      </c>
      <c r="HS37" s="14">
        <v>99.803299999999993</v>
      </c>
      <c r="HT37" s="14">
        <v>99.893299999999996</v>
      </c>
      <c r="HU37" s="14">
        <v>99.687899999999999</v>
      </c>
      <c r="HV37" s="14">
        <v>100.10120000000001</v>
      </c>
      <c r="HW37" s="15">
        <v>99.374300000000005</v>
      </c>
      <c r="HX37" s="14">
        <v>99.176400000000001</v>
      </c>
      <c r="HY37" s="14">
        <v>96.6554</v>
      </c>
      <c r="HZ37" s="14">
        <v>96.145799999999994</v>
      </c>
      <c r="IA37" s="14">
        <v>96.814099999999996</v>
      </c>
      <c r="IB37" s="14">
        <v>96.355800000000002</v>
      </c>
      <c r="IC37" s="14">
        <v>96.616900000000001</v>
      </c>
      <c r="ID37" s="40">
        <v>97.008700000000005</v>
      </c>
      <c r="IE37" s="40">
        <v>97.610299999999995</v>
      </c>
      <c r="IF37" s="40">
        <v>97.266999999999996</v>
      </c>
      <c r="IG37" s="40">
        <v>97.367699999999999</v>
      </c>
      <c r="IH37" s="40">
        <v>97.227599999999995</v>
      </c>
      <c r="II37" s="40">
        <v>98.104799999999997</v>
      </c>
      <c r="IJ37" s="13">
        <v>98.197900000000004</v>
      </c>
      <c r="IK37" s="40">
        <v>98.378500000000003</v>
      </c>
      <c r="IL37" s="40">
        <v>98.411699999999996</v>
      </c>
      <c r="IM37" s="40">
        <v>98.072900000000004</v>
      </c>
      <c r="IN37" s="40">
        <v>98.574399999999997</v>
      </c>
      <c r="IO37" s="40">
        <v>98.564999999999998</v>
      </c>
      <c r="IP37" s="40">
        <v>91.037099999999995</v>
      </c>
      <c r="IQ37" s="40">
        <v>86.755200000000002</v>
      </c>
      <c r="IR37" s="40">
        <v>86.775300000000001</v>
      </c>
      <c r="IS37" s="40">
        <v>86.826300000000003</v>
      </c>
      <c r="IT37" s="40">
        <v>86.543199999999999</v>
      </c>
      <c r="IU37" s="40">
        <v>86.652799999999999</v>
      </c>
      <c r="IV37" s="13">
        <v>86.819100000000006</v>
      </c>
      <c r="IW37" s="40">
        <v>87.598299999999995</v>
      </c>
      <c r="IX37" s="40">
        <v>87.377799999999993</v>
      </c>
    </row>
    <row r="38" spans="1:258" x14ac:dyDescent="0.25">
      <c r="A38" s="16">
        <v>3</v>
      </c>
      <c r="B38" s="38">
        <v>81</v>
      </c>
      <c r="C38" s="18" t="s">
        <v>33</v>
      </c>
      <c r="D38" s="19" t="s">
        <v>71</v>
      </c>
      <c r="E38" s="20" t="s">
        <v>71</v>
      </c>
      <c r="F38" s="20" t="s">
        <v>71</v>
      </c>
      <c r="G38" s="20" t="s">
        <v>71</v>
      </c>
      <c r="H38" s="20" t="s">
        <v>71</v>
      </c>
      <c r="I38" s="20" t="s">
        <v>71</v>
      </c>
      <c r="J38" s="20" t="s">
        <v>71</v>
      </c>
      <c r="K38" s="20" t="s">
        <v>71</v>
      </c>
      <c r="L38" s="20" t="s">
        <v>71</v>
      </c>
      <c r="M38" s="20" t="s">
        <v>71</v>
      </c>
      <c r="N38" s="20" t="s">
        <v>71</v>
      </c>
      <c r="O38" s="21" t="s">
        <v>71</v>
      </c>
      <c r="P38" s="19">
        <v>158.0179</v>
      </c>
      <c r="Q38" s="20">
        <v>158.0179</v>
      </c>
      <c r="R38" s="20">
        <v>158.0179</v>
      </c>
      <c r="S38" s="20">
        <v>114.1241</v>
      </c>
      <c r="T38" s="20">
        <v>114.1241</v>
      </c>
      <c r="U38" s="20">
        <v>114.1241</v>
      </c>
      <c r="V38" s="20">
        <v>114.1241</v>
      </c>
      <c r="W38" s="20">
        <v>116.66670000000001</v>
      </c>
      <c r="X38" s="20">
        <v>100</v>
      </c>
      <c r="Y38" s="20">
        <v>105.5556</v>
      </c>
      <c r="Z38" s="20">
        <v>105.5556</v>
      </c>
      <c r="AA38" s="21">
        <v>105.5556</v>
      </c>
      <c r="AB38" s="19">
        <v>105.5556</v>
      </c>
      <c r="AC38" s="20">
        <v>105.5556</v>
      </c>
      <c r="AD38" s="20">
        <v>105.5556</v>
      </c>
      <c r="AE38" s="20">
        <v>105.5556</v>
      </c>
      <c r="AF38" s="20">
        <v>135.9699</v>
      </c>
      <c r="AG38" s="20">
        <v>135.9699</v>
      </c>
      <c r="AH38" s="20">
        <v>135.9699</v>
      </c>
      <c r="AI38" s="20">
        <v>139.54589999999999</v>
      </c>
      <c r="AJ38" s="20">
        <v>139.54589999999999</v>
      </c>
      <c r="AK38" s="20">
        <v>132.20140000000001</v>
      </c>
      <c r="AL38" s="20">
        <v>132.20140000000001</v>
      </c>
      <c r="AM38" s="21">
        <v>132.20140000000001</v>
      </c>
      <c r="AN38" s="19">
        <v>132.20140000000001</v>
      </c>
      <c r="AO38" s="20">
        <v>132.20140000000001</v>
      </c>
      <c r="AP38" s="20">
        <v>132.20140000000001</v>
      </c>
      <c r="AQ38" s="20">
        <v>132.20140000000001</v>
      </c>
      <c r="AR38" s="20">
        <v>102.63</v>
      </c>
      <c r="AS38" s="20">
        <v>102.63</v>
      </c>
      <c r="AT38" s="20">
        <v>102.63</v>
      </c>
      <c r="AU38" s="20">
        <v>100</v>
      </c>
      <c r="AV38" s="20">
        <v>101.2821</v>
      </c>
      <c r="AW38" s="20">
        <v>101.2821</v>
      </c>
      <c r="AX38" s="20">
        <v>101.2821</v>
      </c>
      <c r="AY38" s="21">
        <v>101.2821</v>
      </c>
      <c r="AZ38" s="19">
        <v>101.2821</v>
      </c>
      <c r="BA38" s="20">
        <v>101.2821</v>
      </c>
      <c r="BB38" s="20">
        <v>110.2564</v>
      </c>
      <c r="BC38" s="20">
        <v>110.2564</v>
      </c>
      <c r="BD38" s="20">
        <v>110.2564</v>
      </c>
      <c r="BE38" s="20">
        <v>110.2564</v>
      </c>
      <c r="BF38" s="20">
        <v>124.35899999999999</v>
      </c>
      <c r="BG38" s="20">
        <v>124.35899999999999</v>
      </c>
      <c r="BH38" s="20">
        <v>122.7848</v>
      </c>
      <c r="BI38" s="20">
        <v>122.7848</v>
      </c>
      <c r="BJ38" s="20">
        <v>122.7848</v>
      </c>
      <c r="BK38" s="21">
        <v>126.5823</v>
      </c>
      <c r="BL38" s="19">
        <v>126.5823</v>
      </c>
      <c r="BM38" s="20">
        <v>126.5823</v>
      </c>
      <c r="BN38" s="20">
        <v>132.5581</v>
      </c>
      <c r="BO38" s="20">
        <v>132.5581</v>
      </c>
      <c r="BP38" s="20">
        <v>132.5581</v>
      </c>
      <c r="BQ38" s="20">
        <v>132.5581</v>
      </c>
      <c r="BR38" s="20">
        <v>117.5258</v>
      </c>
      <c r="BS38" s="20">
        <v>117.5258</v>
      </c>
      <c r="BT38" s="20">
        <v>117.5258</v>
      </c>
      <c r="BU38" s="20">
        <v>119.58759999999999</v>
      </c>
      <c r="BV38" s="20">
        <v>119.58759999999999</v>
      </c>
      <c r="BW38" s="21">
        <v>116</v>
      </c>
      <c r="BX38" s="19">
        <v>116</v>
      </c>
      <c r="BY38" s="20">
        <v>116</v>
      </c>
      <c r="BZ38" s="20">
        <v>101.7544</v>
      </c>
      <c r="CA38" s="20">
        <v>101.7544</v>
      </c>
      <c r="CB38" s="20">
        <v>101.7544</v>
      </c>
      <c r="CC38" s="20">
        <v>101.7544</v>
      </c>
      <c r="CD38" s="20">
        <v>114.0351</v>
      </c>
      <c r="CE38" s="20">
        <v>114.0351</v>
      </c>
      <c r="CF38" s="20">
        <v>114.0351</v>
      </c>
      <c r="CG38" s="20">
        <v>112.069</v>
      </c>
      <c r="CH38" s="20">
        <v>112.069</v>
      </c>
      <c r="CI38" s="21">
        <v>112.069</v>
      </c>
      <c r="CJ38" s="19">
        <v>112.069</v>
      </c>
      <c r="CK38" s="20">
        <v>113.3621</v>
      </c>
      <c r="CL38" s="20">
        <v>113.3621</v>
      </c>
      <c r="CM38" s="20">
        <v>113.3621</v>
      </c>
      <c r="CN38" s="20">
        <v>114.2144</v>
      </c>
      <c r="CO38" s="20">
        <v>114.2144</v>
      </c>
      <c r="CP38" s="20">
        <v>101.9144</v>
      </c>
      <c r="CQ38" s="20">
        <v>165.82679999999999</v>
      </c>
      <c r="CR38" s="20">
        <v>165.82679999999999</v>
      </c>
      <c r="CS38" s="20">
        <v>165.82679999999999</v>
      </c>
      <c r="CT38" s="20">
        <v>165.82679999999999</v>
      </c>
      <c r="CU38" s="21">
        <v>165.82679999999999</v>
      </c>
      <c r="CV38" s="19" t="s">
        <v>71</v>
      </c>
      <c r="CW38" s="20" t="s">
        <v>71</v>
      </c>
      <c r="CX38" s="20" t="s">
        <v>71</v>
      </c>
      <c r="CY38" s="20" t="s">
        <v>71</v>
      </c>
      <c r="CZ38" s="20" t="s">
        <v>71</v>
      </c>
      <c r="DA38" s="20" t="s">
        <v>71</v>
      </c>
      <c r="DB38" s="20" t="s">
        <v>71</v>
      </c>
      <c r="DC38" s="20" t="s">
        <v>71</v>
      </c>
      <c r="DD38" s="20" t="s">
        <v>71</v>
      </c>
      <c r="DE38" s="20" t="s">
        <v>71</v>
      </c>
      <c r="DF38" s="20" t="s">
        <v>71</v>
      </c>
      <c r="DG38" s="21" t="s">
        <v>71</v>
      </c>
      <c r="DH38" s="19" t="s">
        <v>71</v>
      </c>
      <c r="DI38" s="20" t="s">
        <v>71</v>
      </c>
      <c r="DJ38" s="20" t="s">
        <v>71</v>
      </c>
      <c r="DK38" s="20" t="s">
        <v>71</v>
      </c>
      <c r="DL38" s="20" t="s">
        <v>71</v>
      </c>
      <c r="DM38" s="20" t="s">
        <v>71</v>
      </c>
      <c r="DN38" s="20" t="s">
        <v>71</v>
      </c>
      <c r="DO38" s="20" t="s">
        <v>71</v>
      </c>
      <c r="DP38" s="20" t="s">
        <v>71</v>
      </c>
      <c r="DQ38" s="20" t="s">
        <v>71</v>
      </c>
      <c r="DR38" s="20" t="s">
        <v>71</v>
      </c>
      <c r="DS38" s="21" t="s">
        <v>71</v>
      </c>
      <c r="DT38" s="19" t="s">
        <v>71</v>
      </c>
      <c r="DU38" s="20" t="s">
        <v>71</v>
      </c>
      <c r="DV38" s="20" t="s">
        <v>71</v>
      </c>
      <c r="DW38" s="20" t="s">
        <v>71</v>
      </c>
      <c r="DX38" s="20" t="s">
        <v>71</v>
      </c>
      <c r="DY38" s="20" t="s">
        <v>71</v>
      </c>
      <c r="DZ38" s="20" t="s">
        <v>71</v>
      </c>
      <c r="EA38" s="20" t="s">
        <v>71</v>
      </c>
      <c r="EB38" s="20" t="s">
        <v>71</v>
      </c>
      <c r="EC38" s="20" t="s">
        <v>71</v>
      </c>
      <c r="ED38" s="20" t="s">
        <v>71</v>
      </c>
      <c r="EE38" s="21" t="s">
        <v>71</v>
      </c>
      <c r="EF38" s="19" t="s">
        <v>71</v>
      </c>
      <c r="EG38" s="20" t="s">
        <v>71</v>
      </c>
      <c r="EH38" s="20" t="s">
        <v>71</v>
      </c>
      <c r="EI38" s="20" t="s">
        <v>71</v>
      </c>
      <c r="EJ38" s="20" t="s">
        <v>71</v>
      </c>
      <c r="EK38" s="20" t="s">
        <v>71</v>
      </c>
      <c r="EL38" s="20" t="s">
        <v>71</v>
      </c>
      <c r="EM38" s="20" t="s">
        <v>71</v>
      </c>
      <c r="EN38" s="20" t="s">
        <v>71</v>
      </c>
      <c r="EO38" s="20" t="s">
        <v>71</v>
      </c>
      <c r="EP38" s="20" t="s">
        <v>71</v>
      </c>
      <c r="EQ38" s="21" t="s">
        <v>71</v>
      </c>
      <c r="ER38" s="19" t="s">
        <v>71</v>
      </c>
      <c r="ES38" s="20" t="s">
        <v>71</v>
      </c>
      <c r="ET38" s="20" t="s">
        <v>71</v>
      </c>
      <c r="EU38" s="20" t="s">
        <v>71</v>
      </c>
      <c r="EV38" s="20" t="s">
        <v>71</v>
      </c>
      <c r="EW38" s="20" t="s">
        <v>71</v>
      </c>
      <c r="EX38" s="20" t="s">
        <v>71</v>
      </c>
      <c r="EY38" s="20" t="s">
        <v>71</v>
      </c>
      <c r="EZ38" s="20" t="s">
        <v>71</v>
      </c>
      <c r="FA38" s="20" t="s">
        <v>71</v>
      </c>
      <c r="FB38" s="20" t="s">
        <v>71</v>
      </c>
      <c r="FC38" s="21" t="s">
        <v>71</v>
      </c>
      <c r="FD38" s="19" t="s">
        <v>71</v>
      </c>
      <c r="FE38" s="20" t="s">
        <v>71</v>
      </c>
      <c r="FF38" s="20" t="s">
        <v>71</v>
      </c>
      <c r="FG38" s="20" t="s">
        <v>71</v>
      </c>
      <c r="FH38" s="20" t="s">
        <v>71</v>
      </c>
      <c r="FI38" s="20" t="s">
        <v>71</v>
      </c>
      <c r="FJ38" s="20" t="s">
        <v>71</v>
      </c>
      <c r="FK38" s="20" t="s">
        <v>71</v>
      </c>
      <c r="FL38" s="20" t="s">
        <v>71</v>
      </c>
      <c r="FM38" s="20" t="s">
        <v>71</v>
      </c>
      <c r="FN38" s="20" t="s">
        <v>71</v>
      </c>
      <c r="FO38" s="21" t="s">
        <v>71</v>
      </c>
      <c r="FP38" s="19" t="s">
        <v>71</v>
      </c>
      <c r="FQ38" s="20" t="s">
        <v>71</v>
      </c>
      <c r="FR38" s="20" t="s">
        <v>71</v>
      </c>
      <c r="FS38" s="20" t="s">
        <v>71</v>
      </c>
      <c r="FT38" s="20" t="s">
        <v>71</v>
      </c>
      <c r="FU38" s="20" t="s">
        <v>71</v>
      </c>
      <c r="FV38" s="20" t="s">
        <v>71</v>
      </c>
      <c r="FW38" s="20" t="s">
        <v>71</v>
      </c>
      <c r="FX38" s="20" t="s">
        <v>71</v>
      </c>
      <c r="FY38" s="20" t="s">
        <v>71</v>
      </c>
      <c r="FZ38" s="20" t="s">
        <v>71</v>
      </c>
      <c r="GA38" s="21" t="s">
        <v>71</v>
      </c>
      <c r="GB38" s="19" t="s">
        <v>71</v>
      </c>
      <c r="GC38" s="20" t="s">
        <v>71</v>
      </c>
      <c r="GD38" s="20" t="s">
        <v>71</v>
      </c>
      <c r="GE38" s="20" t="s">
        <v>71</v>
      </c>
      <c r="GF38" s="20" t="s">
        <v>71</v>
      </c>
      <c r="GG38" s="20" t="s">
        <v>71</v>
      </c>
      <c r="GH38" s="20" t="s">
        <v>71</v>
      </c>
      <c r="GI38" s="20" t="s">
        <v>71</v>
      </c>
      <c r="GJ38" s="20" t="s">
        <v>71</v>
      </c>
      <c r="GK38" s="20" t="s">
        <v>71</v>
      </c>
      <c r="GL38" s="20" t="s">
        <v>71</v>
      </c>
      <c r="GM38" s="21" t="s">
        <v>71</v>
      </c>
      <c r="GN38" s="19" t="s">
        <v>71</v>
      </c>
      <c r="GO38" s="20" t="s">
        <v>71</v>
      </c>
      <c r="GP38" s="20" t="s">
        <v>71</v>
      </c>
      <c r="GQ38" s="20" t="s">
        <v>71</v>
      </c>
      <c r="GR38" s="20" t="s">
        <v>71</v>
      </c>
      <c r="GS38" s="20" t="s">
        <v>71</v>
      </c>
      <c r="GT38" s="20" t="s">
        <v>71</v>
      </c>
      <c r="GU38" s="20" t="s">
        <v>71</v>
      </c>
      <c r="GV38" s="20" t="s">
        <v>71</v>
      </c>
      <c r="GW38" s="20" t="s">
        <v>71</v>
      </c>
      <c r="GX38" s="20" t="s">
        <v>71</v>
      </c>
      <c r="GY38" s="21" t="s">
        <v>71</v>
      </c>
      <c r="GZ38" s="19" t="s">
        <v>71</v>
      </c>
      <c r="HA38" s="20" t="s">
        <v>71</v>
      </c>
      <c r="HB38" s="20" t="s">
        <v>71</v>
      </c>
      <c r="HC38" s="20" t="s">
        <v>71</v>
      </c>
      <c r="HD38" s="20" t="s">
        <v>71</v>
      </c>
      <c r="HE38" s="20" t="s">
        <v>71</v>
      </c>
      <c r="HF38" s="20" t="s">
        <v>71</v>
      </c>
      <c r="HG38" s="20" t="s">
        <v>71</v>
      </c>
      <c r="HH38" s="20" t="s">
        <v>71</v>
      </c>
      <c r="HI38" s="20" t="s">
        <v>71</v>
      </c>
      <c r="HJ38" s="20" t="s">
        <v>71</v>
      </c>
      <c r="HK38" s="21" t="s">
        <v>71</v>
      </c>
      <c r="HL38" s="19" t="s">
        <v>71</v>
      </c>
      <c r="HM38" s="20" t="s">
        <v>71</v>
      </c>
      <c r="HN38" s="20" t="s">
        <v>71</v>
      </c>
      <c r="HO38" s="20" t="s">
        <v>71</v>
      </c>
      <c r="HP38" s="20" t="s">
        <v>71</v>
      </c>
      <c r="HQ38" s="20" t="s">
        <v>71</v>
      </c>
      <c r="HR38" s="20" t="s">
        <v>71</v>
      </c>
      <c r="HS38" s="20" t="s">
        <v>71</v>
      </c>
      <c r="HT38" s="20" t="s">
        <v>71</v>
      </c>
      <c r="HU38" s="20" t="s">
        <v>71</v>
      </c>
      <c r="HV38" s="20" t="s">
        <v>71</v>
      </c>
      <c r="HW38" s="21" t="s">
        <v>71</v>
      </c>
      <c r="HX38" s="20" t="s">
        <v>71</v>
      </c>
      <c r="HY38" s="20" t="s">
        <v>71</v>
      </c>
      <c r="HZ38" s="20" t="s">
        <v>71</v>
      </c>
      <c r="IA38" s="20" t="s">
        <v>71</v>
      </c>
      <c r="IB38" s="20" t="s">
        <v>71</v>
      </c>
      <c r="IC38" s="20" t="s">
        <v>71</v>
      </c>
      <c r="ID38" s="20" t="s">
        <v>71</v>
      </c>
      <c r="IE38" s="20" t="s">
        <v>71</v>
      </c>
      <c r="IF38" s="20" t="s">
        <v>71</v>
      </c>
      <c r="IG38" s="20" t="s">
        <v>71</v>
      </c>
      <c r="IH38" s="20" t="s">
        <v>71</v>
      </c>
      <c r="II38" s="20" t="s">
        <v>71</v>
      </c>
      <c r="IJ38" s="19" t="s">
        <v>71</v>
      </c>
      <c r="IK38" s="20" t="s">
        <v>71</v>
      </c>
      <c r="IL38" s="20" t="s">
        <v>71</v>
      </c>
      <c r="IM38" s="20" t="s">
        <v>71</v>
      </c>
      <c r="IN38" s="20" t="s">
        <v>71</v>
      </c>
      <c r="IO38" s="20" t="s">
        <v>71</v>
      </c>
      <c r="IP38" s="20" t="s">
        <v>71</v>
      </c>
      <c r="IQ38" s="20" t="s">
        <v>71</v>
      </c>
      <c r="IR38" s="20" t="s">
        <v>71</v>
      </c>
      <c r="IS38" s="20" t="s">
        <v>71</v>
      </c>
      <c r="IT38" s="20" t="s">
        <v>71</v>
      </c>
      <c r="IU38" s="20" t="s">
        <v>71</v>
      </c>
      <c r="IV38" s="19" t="s">
        <v>71</v>
      </c>
      <c r="IW38" s="20" t="s">
        <v>71</v>
      </c>
      <c r="IX38" s="47" t="s">
        <v>71</v>
      </c>
    </row>
    <row r="39" spans="1:258" x14ac:dyDescent="0.25">
      <c r="A39" s="16">
        <v>3</v>
      </c>
      <c r="B39" s="38">
        <v>82</v>
      </c>
      <c r="C39" s="18" t="s">
        <v>34</v>
      </c>
      <c r="D39" s="19" t="s">
        <v>71</v>
      </c>
      <c r="E39" s="20" t="s">
        <v>71</v>
      </c>
      <c r="F39" s="20" t="s">
        <v>71</v>
      </c>
      <c r="G39" s="20" t="s">
        <v>71</v>
      </c>
      <c r="H39" s="20" t="s">
        <v>71</v>
      </c>
      <c r="I39" s="20" t="s">
        <v>71</v>
      </c>
      <c r="J39" s="20" t="s">
        <v>71</v>
      </c>
      <c r="K39" s="20" t="s">
        <v>71</v>
      </c>
      <c r="L39" s="20" t="s">
        <v>71</v>
      </c>
      <c r="M39" s="20" t="s">
        <v>71</v>
      </c>
      <c r="N39" s="20" t="s">
        <v>71</v>
      </c>
      <c r="O39" s="21" t="s">
        <v>71</v>
      </c>
      <c r="P39" s="19" t="s">
        <v>71</v>
      </c>
      <c r="Q39" s="20" t="s">
        <v>71</v>
      </c>
      <c r="R39" s="20" t="s">
        <v>71</v>
      </c>
      <c r="S39" s="20" t="s">
        <v>71</v>
      </c>
      <c r="T39" s="20" t="s">
        <v>71</v>
      </c>
      <c r="U39" s="20" t="s">
        <v>71</v>
      </c>
      <c r="V39" s="20" t="s">
        <v>71</v>
      </c>
      <c r="W39" s="20" t="s">
        <v>71</v>
      </c>
      <c r="X39" s="20" t="s">
        <v>71</v>
      </c>
      <c r="Y39" s="20" t="s">
        <v>71</v>
      </c>
      <c r="Z39" s="20" t="s">
        <v>71</v>
      </c>
      <c r="AA39" s="21" t="s">
        <v>71</v>
      </c>
      <c r="AB39" s="19" t="s">
        <v>71</v>
      </c>
      <c r="AC39" s="20" t="s">
        <v>71</v>
      </c>
      <c r="AD39" s="20" t="s">
        <v>71</v>
      </c>
      <c r="AE39" s="20" t="s">
        <v>71</v>
      </c>
      <c r="AF39" s="20" t="s">
        <v>71</v>
      </c>
      <c r="AG39" s="20" t="s">
        <v>71</v>
      </c>
      <c r="AH39" s="20" t="s">
        <v>71</v>
      </c>
      <c r="AI39" s="20" t="s">
        <v>71</v>
      </c>
      <c r="AJ39" s="20" t="s">
        <v>71</v>
      </c>
      <c r="AK39" s="20" t="s">
        <v>71</v>
      </c>
      <c r="AL39" s="20" t="s">
        <v>71</v>
      </c>
      <c r="AM39" s="21" t="s">
        <v>71</v>
      </c>
      <c r="AN39" s="19" t="s">
        <v>71</v>
      </c>
      <c r="AO39" s="20" t="s">
        <v>71</v>
      </c>
      <c r="AP39" s="20" t="s">
        <v>71</v>
      </c>
      <c r="AQ39" s="20" t="s">
        <v>71</v>
      </c>
      <c r="AR39" s="20" t="s">
        <v>71</v>
      </c>
      <c r="AS39" s="20" t="s">
        <v>71</v>
      </c>
      <c r="AT39" s="20" t="s">
        <v>71</v>
      </c>
      <c r="AU39" s="20" t="s">
        <v>71</v>
      </c>
      <c r="AV39" s="20" t="s">
        <v>71</v>
      </c>
      <c r="AW39" s="20" t="s">
        <v>71</v>
      </c>
      <c r="AX39" s="20" t="s">
        <v>71</v>
      </c>
      <c r="AY39" s="21" t="s">
        <v>71</v>
      </c>
      <c r="AZ39" s="19" t="s">
        <v>71</v>
      </c>
      <c r="BA39" s="20" t="s">
        <v>71</v>
      </c>
      <c r="BB39" s="20" t="s">
        <v>71</v>
      </c>
      <c r="BC39" s="20" t="s">
        <v>71</v>
      </c>
      <c r="BD39" s="20" t="s">
        <v>71</v>
      </c>
      <c r="BE39" s="20" t="s">
        <v>71</v>
      </c>
      <c r="BF39" s="20" t="s">
        <v>71</v>
      </c>
      <c r="BG39" s="20" t="s">
        <v>71</v>
      </c>
      <c r="BH39" s="20" t="s">
        <v>71</v>
      </c>
      <c r="BI39" s="20" t="s">
        <v>71</v>
      </c>
      <c r="BJ39" s="20" t="s">
        <v>71</v>
      </c>
      <c r="BK39" s="21" t="s">
        <v>71</v>
      </c>
      <c r="BL39" s="19" t="s">
        <v>71</v>
      </c>
      <c r="BM39" s="20" t="s">
        <v>71</v>
      </c>
      <c r="BN39" s="20" t="s">
        <v>71</v>
      </c>
      <c r="BO39" s="20" t="s">
        <v>71</v>
      </c>
      <c r="BP39" s="20" t="s">
        <v>71</v>
      </c>
      <c r="BQ39" s="20" t="s">
        <v>71</v>
      </c>
      <c r="BR39" s="20" t="s">
        <v>71</v>
      </c>
      <c r="BS39" s="20" t="s">
        <v>71</v>
      </c>
      <c r="BT39" s="20" t="s">
        <v>71</v>
      </c>
      <c r="BU39" s="20" t="s">
        <v>71</v>
      </c>
      <c r="BV39" s="20" t="s">
        <v>71</v>
      </c>
      <c r="BW39" s="21" t="s">
        <v>71</v>
      </c>
      <c r="BX39" s="19" t="s">
        <v>71</v>
      </c>
      <c r="BY39" s="20" t="s">
        <v>71</v>
      </c>
      <c r="BZ39" s="20" t="s">
        <v>71</v>
      </c>
      <c r="CA39" s="20" t="s">
        <v>71</v>
      </c>
      <c r="CB39" s="20" t="s">
        <v>71</v>
      </c>
      <c r="CC39" s="20" t="s">
        <v>71</v>
      </c>
      <c r="CD39" s="20" t="s">
        <v>71</v>
      </c>
      <c r="CE39" s="20" t="s">
        <v>71</v>
      </c>
      <c r="CF39" s="20" t="s">
        <v>71</v>
      </c>
      <c r="CG39" s="20" t="s">
        <v>71</v>
      </c>
      <c r="CH39" s="20" t="s">
        <v>71</v>
      </c>
      <c r="CI39" s="21" t="s">
        <v>71</v>
      </c>
      <c r="CJ39" s="19">
        <v>95.200400000000002</v>
      </c>
      <c r="CK39" s="20">
        <v>95.200400000000002</v>
      </c>
      <c r="CL39" s="20">
        <v>94.638199999999998</v>
      </c>
      <c r="CM39" s="20">
        <v>93.570300000000003</v>
      </c>
      <c r="CN39" s="20">
        <v>95.828199999999995</v>
      </c>
      <c r="CO39" s="20">
        <v>96.566800000000001</v>
      </c>
      <c r="CP39" s="20">
        <v>94.474800000000002</v>
      </c>
      <c r="CQ39" s="20">
        <v>94.805400000000006</v>
      </c>
      <c r="CR39" s="20">
        <v>94.614000000000004</v>
      </c>
      <c r="CS39" s="20">
        <v>94.817899999999995</v>
      </c>
      <c r="CT39" s="20">
        <v>91.302000000000007</v>
      </c>
      <c r="CU39" s="21">
        <v>90.655500000000004</v>
      </c>
      <c r="CV39" s="19">
        <v>91.480999999999995</v>
      </c>
      <c r="CW39" s="20">
        <v>89.818299999999994</v>
      </c>
      <c r="CX39" s="20">
        <v>89.797700000000006</v>
      </c>
      <c r="CY39" s="20">
        <v>89.606800000000007</v>
      </c>
      <c r="CZ39" s="20">
        <v>89.174499999999995</v>
      </c>
      <c r="DA39" s="20">
        <v>85.887200000000007</v>
      </c>
      <c r="DB39" s="20">
        <v>86.831299999999999</v>
      </c>
      <c r="DC39" s="20">
        <v>87.816599999999994</v>
      </c>
      <c r="DD39" s="20">
        <v>87.944800000000001</v>
      </c>
      <c r="DE39" s="20">
        <v>87.005799999999994</v>
      </c>
      <c r="DF39" s="20">
        <v>89.107900000000001</v>
      </c>
      <c r="DG39" s="21">
        <v>88.819900000000004</v>
      </c>
      <c r="DH39" s="19">
        <v>89.464100000000002</v>
      </c>
      <c r="DI39" s="20">
        <v>89.378100000000003</v>
      </c>
      <c r="DJ39" s="20">
        <v>88.939599999999999</v>
      </c>
      <c r="DK39" s="20">
        <v>89.260499999999993</v>
      </c>
      <c r="DL39" s="20">
        <v>88.0989</v>
      </c>
      <c r="DM39" s="20">
        <v>89.553399999999996</v>
      </c>
      <c r="DN39" s="20">
        <v>88.641499999999994</v>
      </c>
      <c r="DO39" s="20">
        <v>87.888000000000005</v>
      </c>
      <c r="DP39" s="20">
        <v>87.934600000000003</v>
      </c>
      <c r="DQ39" s="20">
        <v>87.682100000000005</v>
      </c>
      <c r="DR39" s="20">
        <v>86.564099999999996</v>
      </c>
      <c r="DS39" s="21">
        <v>87.449100000000001</v>
      </c>
      <c r="DT39" s="19">
        <v>88.156099999999995</v>
      </c>
      <c r="DU39" s="20">
        <v>89.291899999999998</v>
      </c>
      <c r="DV39" s="20">
        <v>89.022999999999996</v>
      </c>
      <c r="DW39" s="20">
        <v>88.201099999999997</v>
      </c>
      <c r="DX39" s="20">
        <v>89.603999999999999</v>
      </c>
      <c r="DY39" s="20">
        <v>86.480500000000006</v>
      </c>
      <c r="DZ39" s="20">
        <v>87.384299999999996</v>
      </c>
      <c r="EA39" s="20">
        <v>85.286500000000004</v>
      </c>
      <c r="EB39" s="20">
        <v>83.331199999999995</v>
      </c>
      <c r="EC39" s="20">
        <v>81.8643</v>
      </c>
      <c r="ED39" s="20">
        <v>82.667699999999996</v>
      </c>
      <c r="EE39" s="21">
        <v>83.705600000000004</v>
      </c>
      <c r="EF39" s="19">
        <v>82.232799999999997</v>
      </c>
      <c r="EG39" s="20">
        <v>82.366500000000002</v>
      </c>
      <c r="EH39" s="20">
        <v>86.812399999999997</v>
      </c>
      <c r="EI39" s="20">
        <v>86.6648</v>
      </c>
      <c r="EJ39" s="20">
        <v>87.590400000000002</v>
      </c>
      <c r="EK39" s="20">
        <v>91.5291</v>
      </c>
      <c r="EL39" s="20">
        <v>88.197400000000002</v>
      </c>
      <c r="EM39" s="20">
        <v>90.328599999999994</v>
      </c>
      <c r="EN39" s="20">
        <v>95.282499999999999</v>
      </c>
      <c r="EO39" s="20">
        <v>96.335300000000004</v>
      </c>
      <c r="EP39" s="20">
        <v>96.717699999999994</v>
      </c>
      <c r="EQ39" s="21">
        <v>93.763900000000007</v>
      </c>
      <c r="ER39" s="19">
        <v>93.796400000000006</v>
      </c>
      <c r="ES39" s="20">
        <v>93.809200000000004</v>
      </c>
      <c r="ET39" s="20">
        <v>89.901899999999998</v>
      </c>
      <c r="EU39" s="20">
        <v>85.846599999999995</v>
      </c>
      <c r="EV39" s="20">
        <v>85.026499999999999</v>
      </c>
      <c r="EW39" s="20">
        <v>82.775300000000001</v>
      </c>
      <c r="EX39" s="20">
        <v>83.667100000000005</v>
      </c>
      <c r="EY39" s="20">
        <v>82.547600000000003</v>
      </c>
      <c r="EZ39" s="20">
        <v>80.049499999999995</v>
      </c>
      <c r="FA39" s="20">
        <v>81.414900000000003</v>
      </c>
      <c r="FB39" s="20">
        <v>81.497799999999998</v>
      </c>
      <c r="FC39" s="21">
        <v>84.3048</v>
      </c>
      <c r="FD39" s="19">
        <v>86.359800000000007</v>
      </c>
      <c r="FE39" s="20">
        <v>87.113600000000005</v>
      </c>
      <c r="FF39" s="20">
        <v>88.573300000000003</v>
      </c>
      <c r="FG39" s="20">
        <v>87.091300000000004</v>
      </c>
      <c r="FH39" s="20">
        <v>87.445099999999996</v>
      </c>
      <c r="FI39" s="20">
        <v>89.050299999999993</v>
      </c>
      <c r="FJ39" s="20">
        <v>91.506100000000004</v>
      </c>
      <c r="FK39" s="20">
        <v>92.707899999999995</v>
      </c>
      <c r="FL39" s="20">
        <v>93.106800000000007</v>
      </c>
      <c r="FM39" s="20">
        <v>92.814899999999994</v>
      </c>
      <c r="FN39" s="20">
        <v>96.432400000000001</v>
      </c>
      <c r="FO39" s="21">
        <v>97.063900000000004</v>
      </c>
      <c r="FP39" s="19">
        <v>93.839500000000001</v>
      </c>
      <c r="FQ39" s="20">
        <v>93.212699999999998</v>
      </c>
      <c r="FR39" s="20">
        <v>92.531800000000004</v>
      </c>
      <c r="FS39" s="20">
        <v>100.0617</v>
      </c>
      <c r="FT39" s="20">
        <v>98.620599999999996</v>
      </c>
      <c r="FU39" s="20">
        <v>99.309600000000003</v>
      </c>
      <c r="FV39" s="20">
        <v>98.257800000000003</v>
      </c>
      <c r="FW39" s="20">
        <v>98.825199999999995</v>
      </c>
      <c r="FX39" s="20">
        <v>99.436899999999994</v>
      </c>
      <c r="FY39" s="20">
        <v>99.900999999999996</v>
      </c>
      <c r="FZ39" s="20">
        <v>93.733999999999995</v>
      </c>
      <c r="GA39" s="21">
        <v>90.333799999999997</v>
      </c>
      <c r="GB39" s="19">
        <v>92.204300000000003</v>
      </c>
      <c r="GC39" s="20">
        <v>90.996899999999997</v>
      </c>
      <c r="GD39" s="20">
        <v>89.837199999999996</v>
      </c>
      <c r="GE39" s="20">
        <v>87.288899999999998</v>
      </c>
      <c r="GF39" s="20">
        <v>88.877499999999998</v>
      </c>
      <c r="GG39" s="20">
        <v>89.797600000000003</v>
      </c>
      <c r="GH39" s="20">
        <v>90.367199999999997</v>
      </c>
      <c r="GI39" s="20">
        <v>89.208399999999997</v>
      </c>
      <c r="GJ39" s="20">
        <v>89.578000000000003</v>
      </c>
      <c r="GK39" s="20">
        <v>90.964500000000001</v>
      </c>
      <c r="GL39" s="20">
        <v>93.2988</v>
      </c>
      <c r="GM39" s="21">
        <v>95.410700000000006</v>
      </c>
      <c r="GN39" s="19">
        <v>95.467600000000004</v>
      </c>
      <c r="GO39" s="20">
        <v>95.579300000000003</v>
      </c>
      <c r="GP39" s="20">
        <v>96.462000000000003</v>
      </c>
      <c r="GQ39" s="20">
        <v>102.71080000000001</v>
      </c>
      <c r="GR39" s="20">
        <v>102.60469999999999</v>
      </c>
      <c r="GS39" s="20">
        <v>102.4926</v>
      </c>
      <c r="GT39" s="20">
        <v>102.1203</v>
      </c>
      <c r="GU39" s="20">
        <v>102.7924</v>
      </c>
      <c r="GV39" s="20">
        <v>100.4162</v>
      </c>
      <c r="GW39" s="20">
        <v>100.0454</v>
      </c>
      <c r="GX39" s="20">
        <v>99.714699999999993</v>
      </c>
      <c r="GY39" s="21">
        <v>99.364999999999995</v>
      </c>
      <c r="GZ39" s="19">
        <v>98.899799999999999</v>
      </c>
      <c r="HA39" s="20">
        <v>100.9997</v>
      </c>
      <c r="HB39" s="20">
        <v>101.0337</v>
      </c>
      <c r="HC39" s="20">
        <v>98.448899999999995</v>
      </c>
      <c r="HD39" s="20">
        <v>98.575599999999994</v>
      </c>
      <c r="HE39" s="20">
        <v>93.554900000000004</v>
      </c>
      <c r="HF39" s="20">
        <v>94.415999999999997</v>
      </c>
      <c r="HG39" s="20">
        <v>95.942800000000005</v>
      </c>
      <c r="HH39" s="20">
        <v>95.531800000000004</v>
      </c>
      <c r="HI39" s="20">
        <v>94.706999999999994</v>
      </c>
      <c r="HJ39" s="20">
        <v>93.4559</v>
      </c>
      <c r="HK39" s="21">
        <v>93.674300000000002</v>
      </c>
      <c r="HL39" s="19">
        <v>94.933099999999996</v>
      </c>
      <c r="HM39" s="20">
        <v>93.031999999999996</v>
      </c>
      <c r="HN39" s="20">
        <v>94.977000000000004</v>
      </c>
      <c r="HO39" s="20">
        <v>92.444299999999998</v>
      </c>
      <c r="HP39" s="20">
        <v>90.618300000000005</v>
      </c>
      <c r="HQ39" s="20">
        <v>94.902799999999999</v>
      </c>
      <c r="HR39" s="20">
        <v>92.413200000000003</v>
      </c>
      <c r="HS39" s="20">
        <v>87.582400000000007</v>
      </c>
      <c r="HT39" s="20">
        <v>88.078000000000003</v>
      </c>
      <c r="HU39" s="20">
        <v>87.030100000000004</v>
      </c>
      <c r="HV39" s="20">
        <v>89.442099999999996</v>
      </c>
      <c r="HW39" s="21">
        <v>85.554100000000005</v>
      </c>
      <c r="HX39" s="20">
        <v>84.684299999999993</v>
      </c>
      <c r="HY39" s="20">
        <v>82.749600000000001</v>
      </c>
      <c r="HZ39" s="20">
        <v>80.491500000000002</v>
      </c>
      <c r="IA39" s="20">
        <v>83.444699999999997</v>
      </c>
      <c r="IB39" s="20">
        <v>81.525400000000005</v>
      </c>
      <c r="IC39" s="20">
        <v>82.706000000000003</v>
      </c>
      <c r="ID39" s="41">
        <v>84.645399999999995</v>
      </c>
      <c r="IE39" s="41">
        <v>87.724699999999999</v>
      </c>
      <c r="IF39" s="41">
        <v>86.344200000000001</v>
      </c>
      <c r="IG39" s="41">
        <v>86.920599999999993</v>
      </c>
      <c r="IH39" s="41">
        <v>86.157200000000003</v>
      </c>
      <c r="II39" s="41">
        <v>90.733199999999997</v>
      </c>
      <c r="IJ39" s="19">
        <v>91.168300000000002</v>
      </c>
      <c r="IK39" s="41">
        <v>91.894900000000007</v>
      </c>
      <c r="IL39" s="41">
        <v>92.039699999999996</v>
      </c>
      <c r="IM39" s="41">
        <v>90.429000000000002</v>
      </c>
      <c r="IN39" s="41">
        <v>92.750100000000003</v>
      </c>
      <c r="IO39" s="41">
        <v>92.722099999999998</v>
      </c>
      <c r="IP39" s="41">
        <v>92.114800000000002</v>
      </c>
      <c r="IQ39" s="41">
        <v>92.408799999999999</v>
      </c>
      <c r="IR39" s="41">
        <v>92.705399999999997</v>
      </c>
      <c r="IS39" s="41">
        <v>93.021100000000004</v>
      </c>
      <c r="IT39" s="41">
        <v>91.518600000000006</v>
      </c>
      <c r="IU39" s="41">
        <v>91.982500000000002</v>
      </c>
      <c r="IV39" s="19">
        <v>93.120500000000007</v>
      </c>
      <c r="IW39" s="41">
        <v>97.800299999999993</v>
      </c>
      <c r="IX39" s="41">
        <v>96.281899999999993</v>
      </c>
    </row>
    <row r="40" spans="1:258" ht="30" x14ac:dyDescent="0.25">
      <c r="A40" s="16">
        <v>3</v>
      </c>
      <c r="B40" s="38">
        <v>83</v>
      </c>
      <c r="C40" s="18" t="s">
        <v>35</v>
      </c>
      <c r="D40" s="19" t="s">
        <v>71</v>
      </c>
      <c r="E40" s="20" t="s">
        <v>71</v>
      </c>
      <c r="F40" s="20" t="s">
        <v>71</v>
      </c>
      <c r="G40" s="20" t="s">
        <v>71</v>
      </c>
      <c r="H40" s="20" t="s">
        <v>71</v>
      </c>
      <c r="I40" s="20" t="s">
        <v>71</v>
      </c>
      <c r="J40" s="20" t="s">
        <v>71</v>
      </c>
      <c r="K40" s="20" t="s">
        <v>71</v>
      </c>
      <c r="L40" s="20" t="s">
        <v>71</v>
      </c>
      <c r="M40" s="20" t="s">
        <v>71</v>
      </c>
      <c r="N40" s="20" t="s">
        <v>71</v>
      </c>
      <c r="O40" s="21" t="s">
        <v>71</v>
      </c>
      <c r="P40" s="19">
        <v>97.774299999999997</v>
      </c>
      <c r="Q40" s="20">
        <v>97.774299999999997</v>
      </c>
      <c r="R40" s="20">
        <v>97.774299999999997</v>
      </c>
      <c r="S40" s="20">
        <v>102.6675</v>
      </c>
      <c r="T40" s="20">
        <v>98.895300000000006</v>
      </c>
      <c r="U40" s="20">
        <v>98.895300000000006</v>
      </c>
      <c r="V40" s="20">
        <v>98.895300000000006</v>
      </c>
      <c r="W40" s="20">
        <v>98.895300000000006</v>
      </c>
      <c r="X40" s="20">
        <v>96.140500000000003</v>
      </c>
      <c r="Y40" s="20">
        <v>92.826300000000003</v>
      </c>
      <c r="Z40" s="20">
        <v>92.826300000000003</v>
      </c>
      <c r="AA40" s="21">
        <v>93.863200000000006</v>
      </c>
      <c r="AB40" s="19">
        <v>93.863200000000006</v>
      </c>
      <c r="AC40" s="20">
        <v>93.863200000000006</v>
      </c>
      <c r="AD40" s="20">
        <v>93.863200000000006</v>
      </c>
      <c r="AE40" s="20">
        <v>93.863200000000006</v>
      </c>
      <c r="AF40" s="20">
        <v>92.543800000000005</v>
      </c>
      <c r="AG40" s="20">
        <v>92.543800000000005</v>
      </c>
      <c r="AH40" s="20">
        <v>92.543800000000005</v>
      </c>
      <c r="AI40" s="20">
        <v>93.549099999999996</v>
      </c>
      <c r="AJ40" s="20">
        <v>96.229699999999994</v>
      </c>
      <c r="AK40" s="20">
        <v>99.665300000000002</v>
      </c>
      <c r="AL40" s="20">
        <v>99.665300000000002</v>
      </c>
      <c r="AM40" s="21">
        <v>99.665300000000002</v>
      </c>
      <c r="AN40" s="19">
        <v>99.665300000000002</v>
      </c>
      <c r="AO40" s="20">
        <v>99.665300000000002</v>
      </c>
      <c r="AP40" s="20">
        <v>99.665300000000002</v>
      </c>
      <c r="AQ40" s="20">
        <v>99.665300000000002</v>
      </c>
      <c r="AR40" s="20">
        <v>101.08629999999999</v>
      </c>
      <c r="AS40" s="20">
        <v>101.08629999999999</v>
      </c>
      <c r="AT40" s="20">
        <v>101.08629999999999</v>
      </c>
      <c r="AU40" s="20">
        <v>101.163</v>
      </c>
      <c r="AV40" s="20">
        <v>101.163</v>
      </c>
      <c r="AW40" s="20">
        <v>101.163</v>
      </c>
      <c r="AX40" s="20">
        <v>101.163</v>
      </c>
      <c r="AY40" s="21">
        <v>102.1206</v>
      </c>
      <c r="AZ40" s="19">
        <v>102.1206</v>
      </c>
      <c r="BA40" s="20">
        <v>102.1206</v>
      </c>
      <c r="BB40" s="20">
        <v>102.1206</v>
      </c>
      <c r="BC40" s="20">
        <v>106.7728</v>
      </c>
      <c r="BD40" s="20">
        <v>106.7728</v>
      </c>
      <c r="BE40" s="20">
        <v>107.4558</v>
      </c>
      <c r="BF40" s="20">
        <v>105.1297</v>
      </c>
      <c r="BG40" s="20">
        <v>103.3796</v>
      </c>
      <c r="BH40" s="20">
        <v>103.3796</v>
      </c>
      <c r="BI40" s="20">
        <v>103.3796</v>
      </c>
      <c r="BJ40" s="20">
        <v>103.3796</v>
      </c>
      <c r="BK40" s="21">
        <v>102.4102</v>
      </c>
      <c r="BL40" s="19">
        <v>104.688</v>
      </c>
      <c r="BM40" s="20">
        <v>104.688</v>
      </c>
      <c r="BN40" s="20">
        <v>104.688</v>
      </c>
      <c r="BO40" s="20">
        <v>100.1267</v>
      </c>
      <c r="BP40" s="20">
        <v>100.1267</v>
      </c>
      <c r="BQ40" s="20">
        <v>99.490300000000005</v>
      </c>
      <c r="BR40" s="20">
        <v>101.69159999999999</v>
      </c>
      <c r="BS40" s="20">
        <v>102.2242</v>
      </c>
      <c r="BT40" s="20">
        <v>102.2242</v>
      </c>
      <c r="BU40" s="20">
        <v>102.2242</v>
      </c>
      <c r="BV40" s="20">
        <v>102.2242</v>
      </c>
      <c r="BW40" s="21">
        <v>102.2242</v>
      </c>
      <c r="BX40" s="19">
        <v>100</v>
      </c>
      <c r="BY40" s="20">
        <v>100</v>
      </c>
      <c r="BZ40" s="20">
        <v>100</v>
      </c>
      <c r="CA40" s="20">
        <v>100</v>
      </c>
      <c r="CB40" s="20">
        <v>100</v>
      </c>
      <c r="CC40" s="20">
        <v>100</v>
      </c>
      <c r="CD40" s="20">
        <v>100</v>
      </c>
      <c r="CE40" s="20">
        <v>100</v>
      </c>
      <c r="CF40" s="20">
        <v>93.687600000000003</v>
      </c>
      <c r="CG40" s="20">
        <v>93.687600000000003</v>
      </c>
      <c r="CH40" s="20">
        <v>93.687600000000003</v>
      </c>
      <c r="CI40" s="21">
        <v>93.687600000000003</v>
      </c>
      <c r="CJ40" s="19">
        <v>93.687600000000003</v>
      </c>
      <c r="CK40" s="20">
        <v>93.687600000000003</v>
      </c>
      <c r="CL40" s="20">
        <v>93.687600000000003</v>
      </c>
      <c r="CM40" s="20">
        <v>90.845500000000001</v>
      </c>
      <c r="CN40" s="20">
        <v>86.014200000000002</v>
      </c>
      <c r="CO40" s="20">
        <v>86.014200000000002</v>
      </c>
      <c r="CP40" s="20">
        <v>84.317400000000006</v>
      </c>
      <c r="CQ40" s="20">
        <v>84.317400000000006</v>
      </c>
      <c r="CR40" s="20">
        <v>89.998400000000004</v>
      </c>
      <c r="CS40" s="20">
        <v>89.998400000000004</v>
      </c>
      <c r="CT40" s="20">
        <v>89.998400000000004</v>
      </c>
      <c r="CU40" s="21">
        <v>89.998400000000004</v>
      </c>
      <c r="CV40" s="19">
        <v>89.997100000000003</v>
      </c>
      <c r="CW40" s="20">
        <v>89.997100000000003</v>
      </c>
      <c r="CX40" s="20">
        <v>89.997100000000003</v>
      </c>
      <c r="CY40" s="20">
        <v>92.812700000000007</v>
      </c>
      <c r="CZ40" s="20">
        <v>97.800600000000003</v>
      </c>
      <c r="DA40" s="20">
        <v>97.800600000000003</v>
      </c>
      <c r="DB40" s="20">
        <v>99.768699999999995</v>
      </c>
      <c r="DC40" s="20">
        <v>99.768699999999995</v>
      </c>
      <c r="DD40" s="20">
        <v>99.768699999999995</v>
      </c>
      <c r="DE40" s="20">
        <v>99.768699999999995</v>
      </c>
      <c r="DF40" s="20">
        <v>99.768699999999995</v>
      </c>
      <c r="DG40" s="21">
        <v>99.768699999999995</v>
      </c>
      <c r="DH40" s="19">
        <v>99.770200000000003</v>
      </c>
      <c r="DI40" s="20">
        <v>99.770200000000003</v>
      </c>
      <c r="DJ40" s="20">
        <v>99.770200000000003</v>
      </c>
      <c r="DK40" s="20">
        <v>99.770200000000003</v>
      </c>
      <c r="DL40" s="20">
        <v>100</v>
      </c>
      <c r="DM40" s="20">
        <v>100</v>
      </c>
      <c r="DN40" s="20">
        <v>100</v>
      </c>
      <c r="DO40" s="20">
        <v>100</v>
      </c>
      <c r="DP40" s="20">
        <v>100</v>
      </c>
      <c r="DQ40" s="20">
        <v>100</v>
      </c>
      <c r="DR40" s="20">
        <v>100</v>
      </c>
      <c r="DS40" s="21">
        <v>100</v>
      </c>
      <c r="DT40" s="19">
        <v>100</v>
      </c>
      <c r="DU40" s="20">
        <v>98.498800000000003</v>
      </c>
      <c r="DV40" s="20">
        <v>98.498800000000003</v>
      </c>
      <c r="DW40" s="20">
        <v>98.498800000000003</v>
      </c>
      <c r="DX40" s="20">
        <v>98.498800000000003</v>
      </c>
      <c r="DY40" s="20">
        <v>98.498800000000003</v>
      </c>
      <c r="DZ40" s="20">
        <v>98.498800000000003</v>
      </c>
      <c r="EA40" s="20">
        <v>98.498800000000003</v>
      </c>
      <c r="EB40" s="20">
        <v>98.498800000000003</v>
      </c>
      <c r="EC40" s="20">
        <v>98.498800000000003</v>
      </c>
      <c r="ED40" s="20">
        <v>98.498800000000003</v>
      </c>
      <c r="EE40" s="21">
        <v>98.498800000000003</v>
      </c>
      <c r="EF40" s="19">
        <v>98.498800000000003</v>
      </c>
      <c r="EG40" s="20">
        <v>100</v>
      </c>
      <c r="EH40" s="20">
        <v>100</v>
      </c>
      <c r="EI40" s="20">
        <v>101.7842</v>
      </c>
      <c r="EJ40" s="20">
        <v>101.7842</v>
      </c>
      <c r="EK40" s="20">
        <v>101.7842</v>
      </c>
      <c r="EL40" s="20">
        <v>101.7842</v>
      </c>
      <c r="EM40" s="20">
        <v>101.7842</v>
      </c>
      <c r="EN40" s="20">
        <v>101.7842</v>
      </c>
      <c r="EO40" s="20">
        <v>101.7842</v>
      </c>
      <c r="EP40" s="20">
        <v>101.7842</v>
      </c>
      <c r="EQ40" s="21">
        <v>101.7842</v>
      </c>
      <c r="ER40" s="19">
        <v>101.7842</v>
      </c>
      <c r="ES40" s="20">
        <v>105.39919999999999</v>
      </c>
      <c r="ET40" s="20">
        <v>105.39919999999999</v>
      </c>
      <c r="EU40" s="20">
        <v>103.55159999999999</v>
      </c>
      <c r="EV40" s="20">
        <v>103.55159999999999</v>
      </c>
      <c r="EW40" s="20">
        <v>103.55159999999999</v>
      </c>
      <c r="EX40" s="20">
        <v>103.55159999999999</v>
      </c>
      <c r="EY40" s="20">
        <v>103.55159999999999</v>
      </c>
      <c r="EZ40" s="20">
        <v>104.1802</v>
      </c>
      <c r="FA40" s="20">
        <v>104.1802</v>
      </c>
      <c r="FB40" s="20">
        <v>104.1802</v>
      </c>
      <c r="FC40" s="21">
        <v>104.1802</v>
      </c>
      <c r="FD40" s="19">
        <v>104.1802</v>
      </c>
      <c r="FE40" s="20">
        <v>100.607</v>
      </c>
      <c r="FF40" s="20">
        <v>100.607</v>
      </c>
      <c r="FG40" s="20">
        <v>100.607</v>
      </c>
      <c r="FH40" s="20">
        <v>100.607</v>
      </c>
      <c r="FI40" s="20">
        <v>100.607</v>
      </c>
      <c r="FJ40" s="20">
        <v>100.607</v>
      </c>
      <c r="FK40" s="20">
        <v>100.607</v>
      </c>
      <c r="FL40" s="20">
        <v>100</v>
      </c>
      <c r="FM40" s="20">
        <v>100</v>
      </c>
      <c r="FN40" s="20">
        <v>100</v>
      </c>
      <c r="FO40" s="21">
        <v>100</v>
      </c>
      <c r="FP40" s="19">
        <v>100</v>
      </c>
      <c r="FQ40" s="20">
        <v>100</v>
      </c>
      <c r="FR40" s="20">
        <v>100</v>
      </c>
      <c r="FS40" s="20">
        <v>100</v>
      </c>
      <c r="FT40" s="20">
        <v>100</v>
      </c>
      <c r="FU40" s="20">
        <v>100</v>
      </c>
      <c r="FV40" s="20">
        <v>100</v>
      </c>
      <c r="FW40" s="20">
        <v>100</v>
      </c>
      <c r="FX40" s="20">
        <v>100</v>
      </c>
      <c r="FY40" s="20">
        <v>100</v>
      </c>
      <c r="FZ40" s="20">
        <v>100</v>
      </c>
      <c r="GA40" s="21">
        <v>100</v>
      </c>
      <c r="GB40" s="19">
        <v>100</v>
      </c>
      <c r="GC40" s="20">
        <v>100</v>
      </c>
      <c r="GD40" s="20">
        <v>100</v>
      </c>
      <c r="GE40" s="20">
        <v>100</v>
      </c>
      <c r="GF40" s="20">
        <v>99.144300000000001</v>
      </c>
      <c r="GG40" s="20">
        <v>99.144300000000001</v>
      </c>
      <c r="GH40" s="20">
        <v>99.262</v>
      </c>
      <c r="GI40" s="20">
        <v>99.262</v>
      </c>
      <c r="GJ40" s="20">
        <v>99.262</v>
      </c>
      <c r="GK40" s="20">
        <v>99.262</v>
      </c>
      <c r="GL40" s="20">
        <v>99.262</v>
      </c>
      <c r="GM40" s="21">
        <v>99.262</v>
      </c>
      <c r="GN40" s="19">
        <v>99.262</v>
      </c>
      <c r="GO40" s="20">
        <v>99.262</v>
      </c>
      <c r="GP40" s="20">
        <v>99.262</v>
      </c>
      <c r="GQ40" s="20">
        <v>99.262</v>
      </c>
      <c r="GR40" s="20">
        <v>100.1187</v>
      </c>
      <c r="GS40" s="20">
        <v>100.1187</v>
      </c>
      <c r="GT40" s="20">
        <v>100</v>
      </c>
      <c r="GU40" s="20">
        <v>100</v>
      </c>
      <c r="GV40" s="20">
        <v>100</v>
      </c>
      <c r="GW40" s="20">
        <v>100</v>
      </c>
      <c r="GX40" s="20">
        <v>100</v>
      </c>
      <c r="GY40" s="21">
        <v>100</v>
      </c>
      <c r="GZ40" s="19">
        <v>100</v>
      </c>
      <c r="HA40" s="20">
        <v>100</v>
      </c>
      <c r="HB40" s="20">
        <v>100</v>
      </c>
      <c r="HC40" s="20">
        <v>100</v>
      </c>
      <c r="HD40" s="20">
        <v>100</v>
      </c>
      <c r="HE40" s="20">
        <v>100</v>
      </c>
      <c r="HF40" s="20">
        <v>100</v>
      </c>
      <c r="HG40" s="20">
        <v>100</v>
      </c>
      <c r="HH40" s="20">
        <v>100</v>
      </c>
      <c r="HI40" s="20">
        <v>100</v>
      </c>
      <c r="HJ40" s="20">
        <v>100</v>
      </c>
      <c r="HK40" s="21">
        <v>100</v>
      </c>
      <c r="HL40" s="19">
        <v>100</v>
      </c>
      <c r="HM40" s="20">
        <v>102.6233</v>
      </c>
      <c r="HN40" s="20">
        <v>102.6233</v>
      </c>
      <c r="HO40" s="20">
        <v>102.6233</v>
      </c>
      <c r="HP40" s="20">
        <v>102.6233</v>
      </c>
      <c r="HQ40" s="20">
        <v>102.6233</v>
      </c>
      <c r="HR40" s="20">
        <v>102.6233</v>
      </c>
      <c r="HS40" s="20">
        <v>102.6233</v>
      </c>
      <c r="HT40" s="20">
        <v>102.67189999999999</v>
      </c>
      <c r="HU40" s="20">
        <v>102.67189999999999</v>
      </c>
      <c r="HV40" s="20">
        <v>102.67189999999999</v>
      </c>
      <c r="HW40" s="21">
        <v>102.67189999999999</v>
      </c>
      <c r="HX40" s="20">
        <v>102.67189999999999</v>
      </c>
      <c r="HY40" s="20">
        <v>100.0474</v>
      </c>
      <c r="HZ40" s="20">
        <v>100.0474</v>
      </c>
      <c r="IA40" s="20">
        <v>100.0474</v>
      </c>
      <c r="IB40" s="20">
        <v>100.0474</v>
      </c>
      <c r="IC40" s="20">
        <v>100.0474</v>
      </c>
      <c r="ID40" s="41">
        <v>100.0474</v>
      </c>
      <c r="IE40" s="41">
        <v>100.0474</v>
      </c>
      <c r="IF40" s="41">
        <v>100</v>
      </c>
      <c r="IG40" s="41">
        <v>100</v>
      </c>
      <c r="IH40" s="41">
        <v>100</v>
      </c>
      <c r="II40" s="41">
        <v>100</v>
      </c>
      <c r="IJ40" s="19">
        <v>100</v>
      </c>
      <c r="IK40" s="41">
        <v>100</v>
      </c>
      <c r="IL40" s="41">
        <v>100</v>
      </c>
      <c r="IM40" s="41">
        <v>100</v>
      </c>
      <c r="IN40" s="41">
        <v>100</v>
      </c>
      <c r="IO40" s="41">
        <v>100</v>
      </c>
      <c r="IP40" s="41">
        <v>90.760800000000003</v>
      </c>
      <c r="IQ40" s="41">
        <v>85.363399999999999</v>
      </c>
      <c r="IR40" s="41">
        <v>85.363399999999999</v>
      </c>
      <c r="IS40" s="41">
        <v>85.363399999999999</v>
      </c>
      <c r="IT40" s="41">
        <v>85.363399999999999</v>
      </c>
      <c r="IU40" s="41">
        <v>85.363399999999999</v>
      </c>
      <c r="IV40" s="19">
        <v>85.363399999999999</v>
      </c>
      <c r="IW40" s="41">
        <v>85.363399999999999</v>
      </c>
      <c r="IX40" s="41">
        <v>85.363399999999999</v>
      </c>
    </row>
    <row r="41" spans="1:258" s="8" customFormat="1" x14ac:dyDescent="0.25">
      <c r="A41" s="10">
        <v>2</v>
      </c>
      <c r="B41" s="39">
        <v>9</v>
      </c>
      <c r="C41" s="22" t="s">
        <v>36</v>
      </c>
      <c r="D41" s="13" t="s">
        <v>71</v>
      </c>
      <c r="E41" s="14" t="s">
        <v>71</v>
      </c>
      <c r="F41" s="14" t="s">
        <v>71</v>
      </c>
      <c r="G41" s="14" t="s">
        <v>71</v>
      </c>
      <c r="H41" s="14" t="s">
        <v>71</v>
      </c>
      <c r="I41" s="14" t="s">
        <v>71</v>
      </c>
      <c r="J41" s="14" t="s">
        <v>71</v>
      </c>
      <c r="K41" s="14" t="s">
        <v>71</v>
      </c>
      <c r="L41" s="14" t="s">
        <v>71</v>
      </c>
      <c r="M41" s="14" t="s">
        <v>71</v>
      </c>
      <c r="N41" s="14" t="s">
        <v>71</v>
      </c>
      <c r="O41" s="15" t="s">
        <v>71</v>
      </c>
      <c r="P41" s="13">
        <v>101.0399</v>
      </c>
      <c r="Q41" s="14">
        <v>101.8912</v>
      </c>
      <c r="R41" s="14">
        <v>103.0521</v>
      </c>
      <c r="S41" s="14">
        <v>103.1604</v>
      </c>
      <c r="T41" s="14">
        <v>103.1874</v>
      </c>
      <c r="U41" s="14">
        <v>103.24209999999999</v>
      </c>
      <c r="V41" s="14">
        <v>104.4564</v>
      </c>
      <c r="W41" s="14">
        <v>104.58</v>
      </c>
      <c r="X41" s="14">
        <v>104.5304</v>
      </c>
      <c r="Y41" s="14">
        <v>105.50449999999999</v>
      </c>
      <c r="Z41" s="14">
        <v>105.5295</v>
      </c>
      <c r="AA41" s="15">
        <v>101.24</v>
      </c>
      <c r="AB41" s="13">
        <v>99.971299999999999</v>
      </c>
      <c r="AC41" s="14">
        <v>99.957700000000003</v>
      </c>
      <c r="AD41" s="14">
        <v>99.597899999999996</v>
      </c>
      <c r="AE41" s="14">
        <v>99.612700000000004</v>
      </c>
      <c r="AF41" s="14">
        <v>99.638800000000003</v>
      </c>
      <c r="AG41" s="14">
        <v>99.883600000000001</v>
      </c>
      <c r="AH41" s="14">
        <v>99.404300000000006</v>
      </c>
      <c r="AI41" s="14">
        <v>99.801100000000005</v>
      </c>
      <c r="AJ41" s="14">
        <v>98.604299999999995</v>
      </c>
      <c r="AK41" s="14">
        <v>98.291700000000006</v>
      </c>
      <c r="AL41" s="14">
        <v>98.461500000000001</v>
      </c>
      <c r="AM41" s="15">
        <v>98.9114</v>
      </c>
      <c r="AN41" s="13">
        <v>98.990600000000001</v>
      </c>
      <c r="AO41" s="14">
        <v>98.350800000000007</v>
      </c>
      <c r="AP41" s="14">
        <v>98.800799999999995</v>
      </c>
      <c r="AQ41" s="14">
        <v>98.775700000000001</v>
      </c>
      <c r="AR41" s="14">
        <v>103.7037</v>
      </c>
      <c r="AS41" s="14">
        <v>102.8852</v>
      </c>
      <c r="AT41" s="14">
        <v>109.7308</v>
      </c>
      <c r="AU41" s="14">
        <v>108.5562</v>
      </c>
      <c r="AV41" s="14">
        <v>110.5063</v>
      </c>
      <c r="AW41" s="14">
        <v>111.1579</v>
      </c>
      <c r="AX41" s="14">
        <v>112.60890000000001</v>
      </c>
      <c r="AY41" s="15">
        <v>111.8143</v>
      </c>
      <c r="AZ41" s="13">
        <v>112.4258</v>
      </c>
      <c r="BA41" s="14">
        <v>113.1245</v>
      </c>
      <c r="BB41" s="14">
        <v>112.8184</v>
      </c>
      <c r="BC41" s="14">
        <v>112.209</v>
      </c>
      <c r="BD41" s="14">
        <v>106.85429999999999</v>
      </c>
      <c r="BE41" s="14">
        <v>107.4618</v>
      </c>
      <c r="BF41" s="14">
        <v>100.6421</v>
      </c>
      <c r="BG41" s="14">
        <v>102.0138</v>
      </c>
      <c r="BH41" s="14">
        <v>101.3344</v>
      </c>
      <c r="BI41" s="14">
        <v>101.75839999999999</v>
      </c>
      <c r="BJ41" s="14">
        <v>100.4312</v>
      </c>
      <c r="BK41" s="15">
        <v>101.4943</v>
      </c>
      <c r="BL41" s="13">
        <v>101.1776</v>
      </c>
      <c r="BM41" s="14">
        <v>101.1682</v>
      </c>
      <c r="BN41" s="14">
        <v>100.9457</v>
      </c>
      <c r="BO41" s="14">
        <v>101.5583</v>
      </c>
      <c r="BP41" s="14">
        <v>102.6377</v>
      </c>
      <c r="BQ41" s="14">
        <v>102.4178</v>
      </c>
      <c r="BR41" s="14">
        <v>102.9849</v>
      </c>
      <c r="BS41" s="14">
        <v>102.84350000000001</v>
      </c>
      <c r="BT41" s="14">
        <v>102.9755</v>
      </c>
      <c r="BU41" s="14">
        <v>102.0397</v>
      </c>
      <c r="BV41" s="14">
        <v>102.0188</v>
      </c>
      <c r="BW41" s="15">
        <v>101.8764</v>
      </c>
      <c r="BX41" s="13">
        <v>101.6797</v>
      </c>
      <c r="BY41" s="14">
        <v>101.76</v>
      </c>
      <c r="BZ41" s="14">
        <v>101.37520000000001</v>
      </c>
      <c r="CA41" s="14">
        <v>101.35469999999999</v>
      </c>
      <c r="CB41" s="14">
        <v>99.808499999999995</v>
      </c>
      <c r="CC41" s="14">
        <v>100.102</v>
      </c>
      <c r="CD41" s="14">
        <v>99.019300000000001</v>
      </c>
      <c r="CE41" s="14">
        <v>98.106200000000001</v>
      </c>
      <c r="CF41" s="14">
        <v>99.685900000000004</v>
      </c>
      <c r="CG41" s="14">
        <v>100.50369999999999</v>
      </c>
      <c r="CH41" s="14">
        <v>99.411299999999997</v>
      </c>
      <c r="CI41" s="15">
        <v>99.617199999999997</v>
      </c>
      <c r="CJ41" s="13">
        <v>98.456000000000003</v>
      </c>
      <c r="CK41" s="14">
        <v>98.403099999999995</v>
      </c>
      <c r="CL41" s="14">
        <v>98.498900000000006</v>
      </c>
      <c r="CM41" s="14">
        <v>99.690200000000004</v>
      </c>
      <c r="CN41" s="14">
        <v>102.0626</v>
      </c>
      <c r="CO41" s="14">
        <v>101.36109999999999</v>
      </c>
      <c r="CP41" s="14">
        <v>101.80629999999999</v>
      </c>
      <c r="CQ41" s="14">
        <v>102.1401</v>
      </c>
      <c r="CR41" s="14">
        <v>101.04819999999999</v>
      </c>
      <c r="CS41" s="14">
        <v>100.6007</v>
      </c>
      <c r="CT41" s="14">
        <v>101.8456</v>
      </c>
      <c r="CU41" s="15">
        <v>101.5911</v>
      </c>
      <c r="CV41" s="13">
        <v>102.2542</v>
      </c>
      <c r="CW41" s="14">
        <v>102.3629</v>
      </c>
      <c r="CX41" s="14">
        <v>102.5565</v>
      </c>
      <c r="CY41" s="14">
        <v>101.0968</v>
      </c>
      <c r="CZ41" s="14">
        <v>98.797200000000004</v>
      </c>
      <c r="DA41" s="14">
        <v>99.925399999999996</v>
      </c>
      <c r="DB41" s="14">
        <v>101.05410000000001</v>
      </c>
      <c r="DC41" s="14">
        <v>101.0823</v>
      </c>
      <c r="DD41" s="14">
        <v>100.3734</v>
      </c>
      <c r="DE41" s="14">
        <v>99.680800000000005</v>
      </c>
      <c r="DF41" s="14">
        <v>98.626000000000005</v>
      </c>
      <c r="DG41" s="15">
        <v>98.569100000000006</v>
      </c>
      <c r="DH41" s="13">
        <v>99.320099999999996</v>
      </c>
      <c r="DI41" s="14">
        <v>98.802999999999997</v>
      </c>
      <c r="DJ41" s="14">
        <v>99.036699999999996</v>
      </c>
      <c r="DK41" s="14">
        <v>99.290999999999997</v>
      </c>
      <c r="DL41" s="14">
        <v>99.662700000000001</v>
      </c>
      <c r="DM41" s="14">
        <v>99.346900000000005</v>
      </c>
      <c r="DN41" s="14">
        <v>99.670599999999993</v>
      </c>
      <c r="DO41" s="14">
        <v>99.576400000000007</v>
      </c>
      <c r="DP41" s="14">
        <v>100.28700000000001</v>
      </c>
      <c r="DQ41" s="14">
        <v>100.0877</v>
      </c>
      <c r="DR41" s="14">
        <v>100.69799999999999</v>
      </c>
      <c r="DS41" s="15">
        <v>100.9191</v>
      </c>
      <c r="DT41" s="13">
        <v>100.6673</v>
      </c>
      <c r="DU41" s="14">
        <v>101.536</v>
      </c>
      <c r="DV41" s="14">
        <v>101.3703</v>
      </c>
      <c r="DW41" s="14">
        <v>101.1986</v>
      </c>
      <c r="DX41" s="14">
        <v>101.2602</v>
      </c>
      <c r="DY41" s="14">
        <v>101.2338</v>
      </c>
      <c r="DZ41" s="14">
        <v>100.3733</v>
      </c>
      <c r="EA41" s="14">
        <v>100.5519</v>
      </c>
      <c r="EB41" s="14">
        <v>99.825500000000005</v>
      </c>
      <c r="EC41" s="14">
        <v>100.5399</v>
      </c>
      <c r="ED41" s="14">
        <v>99.490600000000001</v>
      </c>
      <c r="EE41" s="15">
        <v>99.631299999999996</v>
      </c>
      <c r="EF41" s="13">
        <v>101.36</v>
      </c>
      <c r="EG41" s="14">
        <v>101.1396</v>
      </c>
      <c r="EH41" s="14">
        <v>102.50749999999999</v>
      </c>
      <c r="EI41" s="14">
        <v>102.56319999999999</v>
      </c>
      <c r="EJ41" s="14">
        <v>103.90900000000001</v>
      </c>
      <c r="EK41" s="14">
        <v>103.6369</v>
      </c>
      <c r="EL41" s="14">
        <v>103.38639999999999</v>
      </c>
      <c r="EM41" s="14">
        <v>103.4577</v>
      </c>
      <c r="EN41" s="14">
        <v>105.7576</v>
      </c>
      <c r="EO41" s="14">
        <v>105.7253</v>
      </c>
      <c r="EP41" s="14">
        <v>107.1824</v>
      </c>
      <c r="EQ41" s="15">
        <v>106.72150000000001</v>
      </c>
      <c r="ER41" s="13">
        <v>105.01049999999999</v>
      </c>
      <c r="ES41" s="14">
        <v>105.3982</v>
      </c>
      <c r="ET41" s="14">
        <v>104.084</v>
      </c>
      <c r="EU41" s="14">
        <v>103.3779</v>
      </c>
      <c r="EV41" s="14">
        <v>101.846</v>
      </c>
      <c r="EW41" s="14">
        <v>99.863399999999999</v>
      </c>
      <c r="EX41" s="14">
        <v>101.04340000000001</v>
      </c>
      <c r="EY41" s="14">
        <v>101.64490000000001</v>
      </c>
      <c r="EZ41" s="14">
        <v>99.213899999999995</v>
      </c>
      <c r="FA41" s="14">
        <v>99.355699999999999</v>
      </c>
      <c r="FB41" s="14">
        <v>99.549800000000005</v>
      </c>
      <c r="FC41" s="15">
        <v>100.37569999999999</v>
      </c>
      <c r="FD41" s="13">
        <v>100.7385</v>
      </c>
      <c r="FE41" s="14">
        <v>99.823599999999999</v>
      </c>
      <c r="FF41" s="14">
        <v>99.518699999999995</v>
      </c>
      <c r="FG41" s="14">
        <v>99.942899999999995</v>
      </c>
      <c r="FH41" s="14">
        <v>99.058999999999997</v>
      </c>
      <c r="FI41" s="14">
        <v>100.9605</v>
      </c>
      <c r="FJ41" s="14">
        <v>100.4653</v>
      </c>
      <c r="FK41" s="14">
        <v>99.686999999999998</v>
      </c>
      <c r="FL41" s="14">
        <v>100.12949999999999</v>
      </c>
      <c r="FM41" s="14">
        <v>100.1999</v>
      </c>
      <c r="FN41" s="14">
        <v>100.78749999999999</v>
      </c>
      <c r="FO41" s="15">
        <v>101.1831</v>
      </c>
      <c r="FP41" s="13">
        <v>101.2624</v>
      </c>
      <c r="FQ41" s="14">
        <v>101.2099</v>
      </c>
      <c r="FR41" s="14">
        <v>101.49639999999999</v>
      </c>
      <c r="FS41" s="14">
        <v>101.4687</v>
      </c>
      <c r="FT41" s="14">
        <v>102.6572</v>
      </c>
      <c r="FU41" s="14">
        <v>102.3664</v>
      </c>
      <c r="FV41" s="14">
        <v>101.7775</v>
      </c>
      <c r="FW41" s="14">
        <v>101.86790000000001</v>
      </c>
      <c r="FX41" s="14">
        <v>101.7837</v>
      </c>
      <c r="FY41" s="14">
        <v>101.7574</v>
      </c>
      <c r="FZ41" s="14">
        <v>102.2792</v>
      </c>
      <c r="GA41" s="15">
        <v>100.5468</v>
      </c>
      <c r="GB41" s="13">
        <v>100.211</v>
      </c>
      <c r="GC41" s="14">
        <v>97.822999999999993</v>
      </c>
      <c r="GD41" s="14">
        <v>106.4635</v>
      </c>
      <c r="GE41" s="14">
        <v>107.0081</v>
      </c>
      <c r="GF41" s="14">
        <v>104.40730000000001</v>
      </c>
      <c r="GG41" s="14">
        <v>105.2063</v>
      </c>
      <c r="GH41" s="14">
        <v>105.78919999999999</v>
      </c>
      <c r="GI41" s="14">
        <v>106.75830000000001</v>
      </c>
      <c r="GJ41" s="14">
        <v>107.259</v>
      </c>
      <c r="GK41" s="14">
        <v>107.6606</v>
      </c>
      <c r="GL41" s="14">
        <v>107.8227</v>
      </c>
      <c r="GM41" s="15">
        <v>108.0735</v>
      </c>
      <c r="GN41" s="13">
        <v>101.79900000000001</v>
      </c>
      <c r="GO41" s="14">
        <v>102.87269999999999</v>
      </c>
      <c r="GP41" s="14">
        <v>95.129300000000001</v>
      </c>
      <c r="GQ41" s="14">
        <v>95.777000000000001</v>
      </c>
      <c r="GR41" s="14">
        <v>97.388000000000005</v>
      </c>
      <c r="GS41" s="14">
        <v>98.518500000000003</v>
      </c>
      <c r="GT41" s="14">
        <v>98.524100000000004</v>
      </c>
      <c r="GU41" s="14">
        <v>97.227199999999996</v>
      </c>
      <c r="GV41" s="14">
        <v>95.736199999999997</v>
      </c>
      <c r="GW41" s="14">
        <v>95.571399999999997</v>
      </c>
      <c r="GX41" s="14">
        <v>94.395200000000003</v>
      </c>
      <c r="GY41" s="15">
        <v>96.183999999999997</v>
      </c>
      <c r="GZ41" s="13">
        <v>100.9718</v>
      </c>
      <c r="HA41" s="14">
        <v>103.0359</v>
      </c>
      <c r="HB41" s="14">
        <v>102.6592</v>
      </c>
      <c r="HC41" s="14">
        <v>102.6604</v>
      </c>
      <c r="HD41" s="14">
        <v>104.2229</v>
      </c>
      <c r="HE41" s="14">
        <v>105.0172</v>
      </c>
      <c r="HF41" s="14">
        <v>104.0021</v>
      </c>
      <c r="HG41" s="14">
        <v>102.8687</v>
      </c>
      <c r="HH41" s="14">
        <v>103.16289999999999</v>
      </c>
      <c r="HI41" s="14">
        <v>101.6617</v>
      </c>
      <c r="HJ41" s="14">
        <v>102.774</v>
      </c>
      <c r="HK41" s="15">
        <v>102.485</v>
      </c>
      <c r="HL41" s="13">
        <v>99.951599999999999</v>
      </c>
      <c r="HM41" s="14">
        <v>101.95440000000001</v>
      </c>
      <c r="HN41" s="14">
        <v>103.1006</v>
      </c>
      <c r="HO41" s="14">
        <v>103.1651</v>
      </c>
      <c r="HP41" s="14">
        <v>102.18989999999999</v>
      </c>
      <c r="HQ41" s="14">
        <v>100.6123</v>
      </c>
      <c r="HR41" s="14">
        <v>102.14879999999999</v>
      </c>
      <c r="HS41" s="14">
        <v>104.39230000000001</v>
      </c>
      <c r="HT41" s="14">
        <v>108.83320000000001</v>
      </c>
      <c r="HU41" s="14">
        <v>107.94710000000001</v>
      </c>
      <c r="HV41" s="14">
        <v>103.7278</v>
      </c>
      <c r="HW41" s="15">
        <v>101.0566</v>
      </c>
      <c r="HX41" s="14">
        <v>104.8715</v>
      </c>
      <c r="HY41" s="14">
        <v>102.6645</v>
      </c>
      <c r="HZ41" s="14">
        <v>101.67959999999999</v>
      </c>
      <c r="IA41" s="14">
        <v>101.06789999999999</v>
      </c>
      <c r="IB41" s="14">
        <v>99.761799999999994</v>
      </c>
      <c r="IC41" s="14">
        <v>98.113500000000002</v>
      </c>
      <c r="ID41" s="40">
        <v>98.381</v>
      </c>
      <c r="IE41" s="40">
        <v>97.268900000000002</v>
      </c>
      <c r="IF41" s="40">
        <v>94.303299999999993</v>
      </c>
      <c r="IG41" s="40">
        <v>95.545699999999997</v>
      </c>
      <c r="IH41" s="40">
        <v>96.845799999999997</v>
      </c>
      <c r="II41" s="40">
        <v>97.730099999999993</v>
      </c>
      <c r="IJ41" s="13">
        <v>96.568700000000007</v>
      </c>
      <c r="IK41" s="40">
        <v>96.765000000000001</v>
      </c>
      <c r="IL41" s="40">
        <v>96.0428</v>
      </c>
      <c r="IM41" s="40">
        <v>96.296199999999999</v>
      </c>
      <c r="IN41" s="40">
        <v>97.750699999999995</v>
      </c>
      <c r="IO41" s="40">
        <v>98.368300000000005</v>
      </c>
      <c r="IP41" s="40">
        <v>97.391499999999994</v>
      </c>
      <c r="IQ41" s="40">
        <v>96.388900000000007</v>
      </c>
      <c r="IR41" s="40">
        <v>96.668099999999995</v>
      </c>
      <c r="IS41" s="40">
        <v>98.046999999999997</v>
      </c>
      <c r="IT41" s="40">
        <v>98.271799999999999</v>
      </c>
      <c r="IU41" s="40">
        <v>98.456299999999999</v>
      </c>
      <c r="IV41" s="13">
        <v>99.6143</v>
      </c>
      <c r="IW41" s="40">
        <v>98.723600000000005</v>
      </c>
      <c r="IX41" s="40">
        <v>99.180999999999997</v>
      </c>
    </row>
    <row r="42" spans="1:258" ht="30" x14ac:dyDescent="0.25">
      <c r="A42" s="16">
        <v>3</v>
      </c>
      <c r="B42" s="38">
        <v>91</v>
      </c>
      <c r="C42" s="18" t="s">
        <v>37</v>
      </c>
      <c r="D42" s="19" t="s">
        <v>71</v>
      </c>
      <c r="E42" s="20" t="s">
        <v>71</v>
      </c>
      <c r="F42" s="20" t="s">
        <v>71</v>
      </c>
      <c r="G42" s="20" t="s">
        <v>71</v>
      </c>
      <c r="H42" s="20" t="s">
        <v>71</v>
      </c>
      <c r="I42" s="20" t="s">
        <v>71</v>
      </c>
      <c r="J42" s="20" t="s">
        <v>71</v>
      </c>
      <c r="K42" s="20" t="s">
        <v>71</v>
      </c>
      <c r="L42" s="20" t="s">
        <v>71</v>
      </c>
      <c r="M42" s="20" t="s">
        <v>71</v>
      </c>
      <c r="N42" s="20" t="s">
        <v>71</v>
      </c>
      <c r="O42" s="21" t="s">
        <v>71</v>
      </c>
      <c r="P42" s="19">
        <v>84.656499999999994</v>
      </c>
      <c r="Q42" s="20">
        <v>86.674899999999994</v>
      </c>
      <c r="R42" s="20">
        <v>87.468400000000003</v>
      </c>
      <c r="S42" s="20">
        <v>88.507099999999994</v>
      </c>
      <c r="T42" s="20">
        <v>90.193899999999999</v>
      </c>
      <c r="U42" s="20">
        <v>90.747</v>
      </c>
      <c r="V42" s="20">
        <v>90.921700000000001</v>
      </c>
      <c r="W42" s="20">
        <v>92.1511</v>
      </c>
      <c r="X42" s="20">
        <v>88.911600000000007</v>
      </c>
      <c r="Y42" s="20">
        <v>96.996700000000004</v>
      </c>
      <c r="Z42" s="20">
        <v>96.888800000000003</v>
      </c>
      <c r="AA42" s="21">
        <v>97.171700000000001</v>
      </c>
      <c r="AB42" s="19">
        <v>92.986900000000006</v>
      </c>
      <c r="AC42" s="20">
        <v>92.818200000000004</v>
      </c>
      <c r="AD42" s="20">
        <v>92.495199999999997</v>
      </c>
      <c r="AE42" s="20">
        <v>92.680499999999995</v>
      </c>
      <c r="AF42" s="20">
        <v>93.008600000000001</v>
      </c>
      <c r="AG42" s="20">
        <v>95.652500000000003</v>
      </c>
      <c r="AH42" s="20">
        <v>89.574299999999994</v>
      </c>
      <c r="AI42" s="20">
        <v>90.039000000000001</v>
      </c>
      <c r="AJ42" s="20">
        <v>92.393600000000006</v>
      </c>
      <c r="AK42" s="20">
        <v>90.772300000000001</v>
      </c>
      <c r="AL42" s="20">
        <v>93.674599999999998</v>
      </c>
      <c r="AM42" s="21">
        <v>91.5672</v>
      </c>
      <c r="AN42" s="19">
        <v>92.121499999999997</v>
      </c>
      <c r="AO42" s="20">
        <v>91.014700000000005</v>
      </c>
      <c r="AP42" s="20">
        <v>93.068799999999996</v>
      </c>
      <c r="AQ42" s="20">
        <v>93.006200000000007</v>
      </c>
      <c r="AR42" s="20">
        <v>93.435000000000002</v>
      </c>
      <c r="AS42" s="20">
        <v>91.016900000000007</v>
      </c>
      <c r="AT42" s="20">
        <v>95.715100000000007</v>
      </c>
      <c r="AU42" s="20">
        <v>93.783799999999999</v>
      </c>
      <c r="AV42" s="20">
        <v>98.0488</v>
      </c>
      <c r="AW42" s="20">
        <v>99.006699999999995</v>
      </c>
      <c r="AX42" s="20">
        <v>99.234899999999996</v>
      </c>
      <c r="AY42" s="21">
        <v>96.275000000000006</v>
      </c>
      <c r="AZ42" s="19">
        <v>97.622</v>
      </c>
      <c r="BA42" s="20">
        <v>98.6066</v>
      </c>
      <c r="BB42" s="20">
        <v>98.511499999999998</v>
      </c>
      <c r="BC42" s="20">
        <v>98.243700000000004</v>
      </c>
      <c r="BD42" s="20">
        <v>97.656499999999994</v>
      </c>
      <c r="BE42" s="20">
        <v>97.573599999999999</v>
      </c>
      <c r="BF42" s="20">
        <v>99.010400000000004</v>
      </c>
      <c r="BG42" s="20">
        <v>101.2056</v>
      </c>
      <c r="BH42" s="20">
        <v>96.429699999999997</v>
      </c>
      <c r="BI42" s="20">
        <v>96.302099999999996</v>
      </c>
      <c r="BJ42" s="20">
        <v>95.831800000000001</v>
      </c>
      <c r="BK42" s="21">
        <v>102.3103</v>
      </c>
      <c r="BL42" s="19">
        <v>101.76900000000001</v>
      </c>
      <c r="BM42" s="20">
        <v>101.9644</v>
      </c>
      <c r="BN42" s="20">
        <v>99.579300000000003</v>
      </c>
      <c r="BO42" s="20">
        <v>98.580399999999997</v>
      </c>
      <c r="BP42" s="20">
        <v>106.92700000000001</v>
      </c>
      <c r="BQ42" s="20">
        <v>107.1195</v>
      </c>
      <c r="BR42" s="20">
        <v>106.7603</v>
      </c>
      <c r="BS42" s="20">
        <v>106.59099999999999</v>
      </c>
      <c r="BT42" s="20">
        <v>107.01519999999999</v>
      </c>
      <c r="BU42" s="20">
        <v>108.0094</v>
      </c>
      <c r="BV42" s="20">
        <v>105.9251</v>
      </c>
      <c r="BW42" s="21">
        <v>105.9251</v>
      </c>
      <c r="BX42" s="19">
        <v>105.9251</v>
      </c>
      <c r="BY42" s="20">
        <v>105.9251</v>
      </c>
      <c r="BZ42" s="20">
        <v>106.1785</v>
      </c>
      <c r="CA42" s="20">
        <v>107.61920000000001</v>
      </c>
      <c r="CB42" s="20">
        <v>99.360699999999994</v>
      </c>
      <c r="CC42" s="20">
        <v>99.0505</v>
      </c>
      <c r="CD42" s="20">
        <v>98.784099999999995</v>
      </c>
      <c r="CE42" s="20">
        <v>98.097200000000001</v>
      </c>
      <c r="CF42" s="20">
        <v>96.884500000000003</v>
      </c>
      <c r="CG42" s="20">
        <v>97.640299999999996</v>
      </c>
      <c r="CH42" s="20">
        <v>97.909300000000002</v>
      </c>
      <c r="CI42" s="21">
        <v>97.806899999999999</v>
      </c>
      <c r="CJ42" s="19">
        <v>92.908299999999997</v>
      </c>
      <c r="CK42" s="20">
        <v>93.560299999999998</v>
      </c>
      <c r="CL42" s="20">
        <v>93.566299999999998</v>
      </c>
      <c r="CM42" s="20">
        <v>93.084299999999999</v>
      </c>
      <c r="CN42" s="20">
        <v>92.614199999999997</v>
      </c>
      <c r="CO42" s="20">
        <v>92.304199999999994</v>
      </c>
      <c r="CP42" s="20">
        <v>92.852199999999996</v>
      </c>
      <c r="CQ42" s="20">
        <v>93.502399999999994</v>
      </c>
      <c r="CR42" s="20">
        <v>93.923699999999997</v>
      </c>
      <c r="CS42" s="20">
        <v>93.133799999999994</v>
      </c>
      <c r="CT42" s="20">
        <v>93.226299999999995</v>
      </c>
      <c r="CU42" s="21">
        <v>91.495199999999997</v>
      </c>
      <c r="CV42" s="19">
        <v>94.632400000000004</v>
      </c>
      <c r="CW42" s="20">
        <v>92.6815</v>
      </c>
      <c r="CX42" s="20">
        <v>92.109899999999996</v>
      </c>
      <c r="CY42" s="20">
        <v>90.120199999999997</v>
      </c>
      <c r="CZ42" s="20">
        <v>90.085400000000007</v>
      </c>
      <c r="DA42" s="20">
        <v>85.500900000000001</v>
      </c>
      <c r="DB42" s="20">
        <v>83.885599999999997</v>
      </c>
      <c r="DC42" s="20">
        <v>82.728200000000001</v>
      </c>
      <c r="DD42" s="20">
        <v>83.721599999999995</v>
      </c>
      <c r="DE42" s="20">
        <v>83.180199999999999</v>
      </c>
      <c r="DF42" s="20">
        <v>83.524199999999993</v>
      </c>
      <c r="DG42" s="21">
        <v>84.256299999999996</v>
      </c>
      <c r="DH42" s="19">
        <v>83.586699999999993</v>
      </c>
      <c r="DI42" s="20">
        <v>83.889099999999999</v>
      </c>
      <c r="DJ42" s="20">
        <v>85.6053</v>
      </c>
      <c r="DK42" s="20">
        <v>88.399799999999999</v>
      </c>
      <c r="DL42" s="20">
        <v>88.968100000000007</v>
      </c>
      <c r="DM42" s="20">
        <v>93.852500000000006</v>
      </c>
      <c r="DN42" s="20">
        <v>96.597300000000004</v>
      </c>
      <c r="DO42" s="20">
        <v>96.511700000000005</v>
      </c>
      <c r="DP42" s="20">
        <v>96.481800000000007</v>
      </c>
      <c r="DQ42" s="20">
        <v>95.718000000000004</v>
      </c>
      <c r="DR42" s="20">
        <v>95.5381</v>
      </c>
      <c r="DS42" s="21">
        <v>97.2273</v>
      </c>
      <c r="DT42" s="19">
        <v>99.47</v>
      </c>
      <c r="DU42" s="20">
        <v>101.65179999999999</v>
      </c>
      <c r="DV42" s="20">
        <v>99.5946</v>
      </c>
      <c r="DW42" s="20">
        <v>98.963399999999993</v>
      </c>
      <c r="DX42" s="20">
        <v>99.009299999999996</v>
      </c>
      <c r="DY42" s="20">
        <v>102.0615</v>
      </c>
      <c r="DZ42" s="20">
        <v>99.993700000000004</v>
      </c>
      <c r="EA42" s="20">
        <v>101.3081</v>
      </c>
      <c r="EB42" s="20">
        <v>99.364099999999993</v>
      </c>
      <c r="EC42" s="20">
        <v>101.21729999999999</v>
      </c>
      <c r="ED42" s="20">
        <v>98.097899999999996</v>
      </c>
      <c r="EE42" s="21">
        <v>104.1425</v>
      </c>
      <c r="EF42" s="19">
        <v>99.428100000000001</v>
      </c>
      <c r="EG42" s="20">
        <v>99.338800000000006</v>
      </c>
      <c r="EH42" s="20">
        <v>106.51260000000001</v>
      </c>
      <c r="EI42" s="20">
        <v>105.928</v>
      </c>
      <c r="EJ42" s="20">
        <v>108.40649999999999</v>
      </c>
      <c r="EK42" s="20">
        <v>105.24169999999999</v>
      </c>
      <c r="EL42" s="20">
        <v>101.3737</v>
      </c>
      <c r="EM42" s="20">
        <v>101.3706</v>
      </c>
      <c r="EN42" s="20">
        <v>105.9559</v>
      </c>
      <c r="EO42" s="20">
        <v>106.60720000000001</v>
      </c>
      <c r="EP42" s="20">
        <v>109.8484</v>
      </c>
      <c r="EQ42" s="21">
        <v>100.7256</v>
      </c>
      <c r="ER42" s="19">
        <v>107.2713</v>
      </c>
      <c r="ES42" s="20">
        <v>109.1831</v>
      </c>
      <c r="ET42" s="20">
        <v>102.7878</v>
      </c>
      <c r="EU42" s="20">
        <v>99.459400000000002</v>
      </c>
      <c r="EV42" s="20">
        <v>96.078500000000005</v>
      </c>
      <c r="EW42" s="20">
        <v>88.689099999999996</v>
      </c>
      <c r="EX42" s="20">
        <v>94.622900000000001</v>
      </c>
      <c r="EY42" s="20">
        <v>96.8108</v>
      </c>
      <c r="EZ42" s="20">
        <v>91.893000000000001</v>
      </c>
      <c r="FA42" s="20">
        <v>91.679299999999998</v>
      </c>
      <c r="FB42" s="20">
        <v>94.291799999999995</v>
      </c>
      <c r="FC42" s="21">
        <v>98.824399999999997</v>
      </c>
      <c r="FD42" s="19">
        <v>99.301500000000004</v>
      </c>
      <c r="FE42" s="20">
        <v>95.460599999999999</v>
      </c>
      <c r="FF42" s="20">
        <v>93.220600000000005</v>
      </c>
      <c r="FG42" s="20">
        <v>96.630799999999994</v>
      </c>
      <c r="FH42" s="20">
        <v>94.270099999999999</v>
      </c>
      <c r="FI42" s="20">
        <v>102.8382</v>
      </c>
      <c r="FJ42" s="20">
        <v>100.4295</v>
      </c>
      <c r="FK42" s="20">
        <v>97.909000000000006</v>
      </c>
      <c r="FL42" s="20">
        <v>100.9704</v>
      </c>
      <c r="FM42" s="20">
        <v>100.81140000000001</v>
      </c>
      <c r="FN42" s="20">
        <v>102.5561</v>
      </c>
      <c r="FO42" s="21">
        <v>100.21169999999999</v>
      </c>
      <c r="FP42" s="19">
        <v>99.549599999999998</v>
      </c>
      <c r="FQ42" s="20">
        <v>98.746600000000001</v>
      </c>
      <c r="FR42" s="20">
        <v>100.726</v>
      </c>
      <c r="FS42" s="20">
        <v>100.2119</v>
      </c>
      <c r="FT42" s="20">
        <v>104.23990000000001</v>
      </c>
      <c r="FU42" s="20">
        <v>101.8937</v>
      </c>
      <c r="FV42" s="20">
        <v>99.932100000000005</v>
      </c>
      <c r="FW42" s="20">
        <v>100.3147</v>
      </c>
      <c r="FX42" s="20">
        <v>100.6709</v>
      </c>
      <c r="FY42" s="20">
        <v>100.4359</v>
      </c>
      <c r="FZ42" s="20">
        <v>97.746399999999994</v>
      </c>
      <c r="GA42" s="21">
        <v>93.939499999999995</v>
      </c>
      <c r="GB42" s="19">
        <v>93.870500000000007</v>
      </c>
      <c r="GC42" s="20">
        <v>96.730800000000002</v>
      </c>
      <c r="GD42" s="20">
        <v>96.495000000000005</v>
      </c>
      <c r="GE42" s="20">
        <v>95.652100000000004</v>
      </c>
      <c r="GF42" s="20">
        <v>94.253200000000007</v>
      </c>
      <c r="GG42" s="20">
        <v>95.070099999999996</v>
      </c>
      <c r="GH42" s="20">
        <v>97.324600000000004</v>
      </c>
      <c r="GI42" s="20">
        <v>99.946200000000005</v>
      </c>
      <c r="GJ42" s="20">
        <v>101.0043</v>
      </c>
      <c r="GK42" s="20">
        <v>101.71729999999999</v>
      </c>
      <c r="GL42" s="20">
        <v>98.694900000000004</v>
      </c>
      <c r="GM42" s="21">
        <v>98.992199999999997</v>
      </c>
      <c r="GN42" s="19">
        <v>98.124700000000004</v>
      </c>
      <c r="GO42" s="20">
        <v>95.538700000000006</v>
      </c>
      <c r="GP42" s="20">
        <v>97.853999999999999</v>
      </c>
      <c r="GQ42" s="20">
        <v>103.7227</v>
      </c>
      <c r="GR42" s="20">
        <v>100.7334</v>
      </c>
      <c r="GS42" s="20">
        <v>106.4721</v>
      </c>
      <c r="GT42" s="20">
        <v>106.0061</v>
      </c>
      <c r="GU42" s="20">
        <v>100.967</v>
      </c>
      <c r="GV42" s="20">
        <v>97.160300000000007</v>
      </c>
      <c r="GW42" s="20">
        <v>97.317599999999999</v>
      </c>
      <c r="GX42" s="20">
        <v>100.0911</v>
      </c>
      <c r="GY42" s="21">
        <v>105.45529999999999</v>
      </c>
      <c r="GZ42" s="19">
        <v>100.747</v>
      </c>
      <c r="HA42" s="20">
        <v>101.84910000000001</v>
      </c>
      <c r="HB42" s="20">
        <v>100.1129</v>
      </c>
      <c r="HC42" s="20">
        <v>99.013400000000004</v>
      </c>
      <c r="HD42" s="20">
        <v>104.2778</v>
      </c>
      <c r="HE42" s="20">
        <v>106.0562</v>
      </c>
      <c r="HF42" s="20">
        <v>103.07129999999999</v>
      </c>
      <c r="HG42" s="20">
        <v>107.25</v>
      </c>
      <c r="HH42" s="20">
        <v>109.191</v>
      </c>
      <c r="HI42" s="20">
        <v>107.9397</v>
      </c>
      <c r="HJ42" s="20">
        <v>105.7655</v>
      </c>
      <c r="HK42" s="21">
        <v>103.0147</v>
      </c>
      <c r="HL42" s="19">
        <v>100.74039999999999</v>
      </c>
      <c r="HM42" s="20">
        <v>102.34699999999999</v>
      </c>
      <c r="HN42" s="20">
        <v>102.3109</v>
      </c>
      <c r="HO42" s="20">
        <v>97.335499999999996</v>
      </c>
      <c r="HP42" s="20">
        <v>95.570800000000006</v>
      </c>
      <c r="HQ42" s="20">
        <v>86.255499999999998</v>
      </c>
      <c r="HR42" s="20">
        <v>88.263499999999993</v>
      </c>
      <c r="HS42" s="20">
        <v>82.302499999999995</v>
      </c>
      <c r="HT42" s="20">
        <v>78.927800000000005</v>
      </c>
      <c r="HU42" s="20">
        <v>78.202799999999996</v>
      </c>
      <c r="HV42" s="20">
        <v>75.895700000000005</v>
      </c>
      <c r="HW42" s="21">
        <v>70.593199999999996</v>
      </c>
      <c r="HX42" s="20">
        <v>75.36</v>
      </c>
      <c r="HY42" s="20">
        <v>74.152299999999997</v>
      </c>
      <c r="HZ42" s="20">
        <v>71.757400000000004</v>
      </c>
      <c r="IA42" s="20">
        <v>73.665400000000005</v>
      </c>
      <c r="IB42" s="20">
        <v>70.055099999999996</v>
      </c>
      <c r="IC42" s="20">
        <v>71.038799999999995</v>
      </c>
      <c r="ID42" s="41">
        <v>72.536900000000003</v>
      </c>
      <c r="IE42" s="41">
        <v>73.814999999999998</v>
      </c>
      <c r="IF42" s="41">
        <v>76.103999999999999</v>
      </c>
      <c r="IG42" s="41">
        <v>77.087100000000007</v>
      </c>
      <c r="IH42" s="41">
        <v>77.325999999999993</v>
      </c>
      <c r="II42" s="41">
        <v>81.302199999999999</v>
      </c>
      <c r="IJ42" s="19">
        <v>80.753600000000006</v>
      </c>
      <c r="IK42" s="41">
        <v>82.293700000000001</v>
      </c>
      <c r="IL42" s="41">
        <v>83.174700000000001</v>
      </c>
      <c r="IM42" s="41">
        <v>82.559700000000007</v>
      </c>
      <c r="IN42" s="41">
        <v>88.1614</v>
      </c>
      <c r="IO42" s="41">
        <v>89.284599999999998</v>
      </c>
      <c r="IP42" s="41">
        <v>87.575500000000005</v>
      </c>
      <c r="IQ42" s="41">
        <v>88.8035</v>
      </c>
      <c r="IR42" s="41">
        <v>89.094499999999996</v>
      </c>
      <c r="IS42" s="41">
        <v>88.212699999999998</v>
      </c>
      <c r="IT42" s="41">
        <v>89.950900000000004</v>
      </c>
      <c r="IU42" s="41">
        <v>91.989900000000006</v>
      </c>
      <c r="IV42" s="19">
        <v>94.462800000000001</v>
      </c>
      <c r="IW42" s="41">
        <v>92.146199999999993</v>
      </c>
      <c r="IX42" s="41">
        <v>93.091499999999996</v>
      </c>
    </row>
    <row r="43" spans="1:258" ht="30" x14ac:dyDescent="0.25">
      <c r="A43" s="16">
        <v>3</v>
      </c>
      <c r="B43" s="38">
        <v>92</v>
      </c>
      <c r="C43" s="18" t="s">
        <v>38</v>
      </c>
      <c r="D43" s="19" t="s">
        <v>71</v>
      </c>
      <c r="E43" s="20" t="s">
        <v>71</v>
      </c>
      <c r="F43" s="20" t="s">
        <v>71</v>
      </c>
      <c r="G43" s="20" t="s">
        <v>71</v>
      </c>
      <c r="H43" s="20" t="s">
        <v>71</v>
      </c>
      <c r="I43" s="20" t="s">
        <v>71</v>
      </c>
      <c r="J43" s="20" t="s">
        <v>71</v>
      </c>
      <c r="K43" s="20" t="s">
        <v>71</v>
      </c>
      <c r="L43" s="20" t="s">
        <v>71</v>
      </c>
      <c r="M43" s="20" t="s">
        <v>71</v>
      </c>
      <c r="N43" s="20" t="s">
        <v>71</v>
      </c>
      <c r="O43" s="21" t="s">
        <v>71</v>
      </c>
      <c r="P43" s="19" t="s">
        <v>71</v>
      </c>
      <c r="Q43" s="20" t="s">
        <v>71</v>
      </c>
      <c r="R43" s="20" t="s">
        <v>71</v>
      </c>
      <c r="S43" s="20" t="s">
        <v>71</v>
      </c>
      <c r="T43" s="20" t="s">
        <v>71</v>
      </c>
      <c r="U43" s="20" t="s">
        <v>71</v>
      </c>
      <c r="V43" s="20" t="s">
        <v>71</v>
      </c>
      <c r="W43" s="20" t="s">
        <v>71</v>
      </c>
      <c r="X43" s="20" t="s">
        <v>71</v>
      </c>
      <c r="Y43" s="20" t="s">
        <v>71</v>
      </c>
      <c r="Z43" s="20" t="s">
        <v>71</v>
      </c>
      <c r="AA43" s="21" t="s">
        <v>71</v>
      </c>
      <c r="AB43" s="19" t="s">
        <v>71</v>
      </c>
      <c r="AC43" s="20" t="s">
        <v>71</v>
      </c>
      <c r="AD43" s="20" t="s">
        <v>71</v>
      </c>
      <c r="AE43" s="20" t="s">
        <v>71</v>
      </c>
      <c r="AF43" s="20" t="s">
        <v>71</v>
      </c>
      <c r="AG43" s="20" t="s">
        <v>71</v>
      </c>
      <c r="AH43" s="20" t="s">
        <v>71</v>
      </c>
      <c r="AI43" s="20" t="s">
        <v>71</v>
      </c>
      <c r="AJ43" s="20" t="s">
        <v>71</v>
      </c>
      <c r="AK43" s="20" t="s">
        <v>71</v>
      </c>
      <c r="AL43" s="20" t="s">
        <v>71</v>
      </c>
      <c r="AM43" s="21" t="s">
        <v>71</v>
      </c>
      <c r="AN43" s="19" t="s">
        <v>71</v>
      </c>
      <c r="AO43" s="20" t="s">
        <v>71</v>
      </c>
      <c r="AP43" s="20" t="s">
        <v>71</v>
      </c>
      <c r="AQ43" s="20" t="s">
        <v>71</v>
      </c>
      <c r="AR43" s="20" t="s">
        <v>71</v>
      </c>
      <c r="AS43" s="20" t="s">
        <v>71</v>
      </c>
      <c r="AT43" s="20" t="s">
        <v>71</v>
      </c>
      <c r="AU43" s="20" t="s">
        <v>71</v>
      </c>
      <c r="AV43" s="20" t="s">
        <v>71</v>
      </c>
      <c r="AW43" s="20" t="s">
        <v>71</v>
      </c>
      <c r="AX43" s="20" t="s">
        <v>71</v>
      </c>
      <c r="AY43" s="21" t="s">
        <v>71</v>
      </c>
      <c r="AZ43" s="19" t="s">
        <v>71</v>
      </c>
      <c r="BA43" s="20" t="s">
        <v>71</v>
      </c>
      <c r="BB43" s="20" t="s">
        <v>71</v>
      </c>
      <c r="BC43" s="20" t="s">
        <v>71</v>
      </c>
      <c r="BD43" s="20" t="s">
        <v>71</v>
      </c>
      <c r="BE43" s="20" t="s">
        <v>71</v>
      </c>
      <c r="BF43" s="20" t="s">
        <v>71</v>
      </c>
      <c r="BG43" s="20" t="s">
        <v>71</v>
      </c>
      <c r="BH43" s="20" t="s">
        <v>71</v>
      </c>
      <c r="BI43" s="20" t="s">
        <v>71</v>
      </c>
      <c r="BJ43" s="20" t="s">
        <v>71</v>
      </c>
      <c r="BK43" s="21" t="s">
        <v>71</v>
      </c>
      <c r="BL43" s="19" t="s">
        <v>71</v>
      </c>
      <c r="BM43" s="20" t="s">
        <v>71</v>
      </c>
      <c r="BN43" s="20" t="s">
        <v>71</v>
      </c>
      <c r="BO43" s="20" t="s">
        <v>71</v>
      </c>
      <c r="BP43" s="20" t="s">
        <v>71</v>
      </c>
      <c r="BQ43" s="20" t="s">
        <v>71</v>
      </c>
      <c r="BR43" s="20" t="s">
        <v>71</v>
      </c>
      <c r="BS43" s="20" t="s">
        <v>71</v>
      </c>
      <c r="BT43" s="20" t="s">
        <v>71</v>
      </c>
      <c r="BU43" s="20" t="s">
        <v>71</v>
      </c>
      <c r="BV43" s="20" t="s">
        <v>71</v>
      </c>
      <c r="BW43" s="21" t="s">
        <v>71</v>
      </c>
      <c r="BX43" s="19" t="s">
        <v>71</v>
      </c>
      <c r="BY43" s="20" t="s">
        <v>71</v>
      </c>
      <c r="BZ43" s="20" t="s">
        <v>71</v>
      </c>
      <c r="CA43" s="20" t="s">
        <v>71</v>
      </c>
      <c r="CB43" s="20" t="s">
        <v>71</v>
      </c>
      <c r="CC43" s="20" t="s">
        <v>71</v>
      </c>
      <c r="CD43" s="20" t="s">
        <v>71</v>
      </c>
      <c r="CE43" s="20" t="s">
        <v>71</v>
      </c>
      <c r="CF43" s="20" t="s">
        <v>71</v>
      </c>
      <c r="CG43" s="20" t="s">
        <v>71</v>
      </c>
      <c r="CH43" s="20" t="s">
        <v>71</v>
      </c>
      <c r="CI43" s="21" t="s">
        <v>71</v>
      </c>
      <c r="CJ43" s="19" t="s">
        <v>71</v>
      </c>
      <c r="CK43" s="20" t="s">
        <v>71</v>
      </c>
      <c r="CL43" s="20" t="s">
        <v>71</v>
      </c>
      <c r="CM43" s="20" t="s">
        <v>71</v>
      </c>
      <c r="CN43" s="20" t="s">
        <v>71</v>
      </c>
      <c r="CO43" s="20" t="s">
        <v>71</v>
      </c>
      <c r="CP43" s="20" t="s">
        <v>71</v>
      </c>
      <c r="CQ43" s="20" t="s">
        <v>71</v>
      </c>
      <c r="CR43" s="20" t="s">
        <v>71</v>
      </c>
      <c r="CS43" s="20" t="s">
        <v>71</v>
      </c>
      <c r="CT43" s="20" t="s">
        <v>71</v>
      </c>
      <c r="CU43" s="21" t="s">
        <v>71</v>
      </c>
      <c r="CV43" s="19" t="s">
        <v>71</v>
      </c>
      <c r="CW43" s="20" t="s">
        <v>71</v>
      </c>
      <c r="CX43" s="20" t="s">
        <v>71</v>
      </c>
      <c r="CY43" s="20" t="s">
        <v>71</v>
      </c>
      <c r="CZ43" s="20" t="s">
        <v>71</v>
      </c>
      <c r="DA43" s="20" t="s">
        <v>71</v>
      </c>
      <c r="DB43" s="20" t="s">
        <v>71</v>
      </c>
      <c r="DC43" s="20" t="s">
        <v>71</v>
      </c>
      <c r="DD43" s="20" t="s">
        <v>71</v>
      </c>
      <c r="DE43" s="20" t="s">
        <v>71</v>
      </c>
      <c r="DF43" s="20" t="s">
        <v>71</v>
      </c>
      <c r="DG43" s="21" t="s">
        <v>71</v>
      </c>
      <c r="DH43" s="19" t="s">
        <v>71</v>
      </c>
      <c r="DI43" s="20" t="s">
        <v>71</v>
      </c>
      <c r="DJ43" s="20" t="s">
        <v>71</v>
      </c>
      <c r="DK43" s="20" t="s">
        <v>71</v>
      </c>
      <c r="DL43" s="20" t="s">
        <v>71</v>
      </c>
      <c r="DM43" s="20" t="s">
        <v>71</v>
      </c>
      <c r="DN43" s="20" t="s">
        <v>71</v>
      </c>
      <c r="DO43" s="20" t="s">
        <v>71</v>
      </c>
      <c r="DP43" s="20" t="s">
        <v>71</v>
      </c>
      <c r="DQ43" s="20" t="s">
        <v>71</v>
      </c>
      <c r="DR43" s="20" t="s">
        <v>71</v>
      </c>
      <c r="DS43" s="21" t="s">
        <v>71</v>
      </c>
      <c r="DT43" s="19" t="s">
        <v>71</v>
      </c>
      <c r="DU43" s="20" t="s">
        <v>71</v>
      </c>
      <c r="DV43" s="20" t="s">
        <v>71</v>
      </c>
      <c r="DW43" s="20" t="s">
        <v>71</v>
      </c>
      <c r="DX43" s="20" t="s">
        <v>71</v>
      </c>
      <c r="DY43" s="20" t="s">
        <v>71</v>
      </c>
      <c r="DZ43" s="20" t="s">
        <v>71</v>
      </c>
      <c r="EA43" s="20" t="s">
        <v>71</v>
      </c>
      <c r="EB43" s="20" t="s">
        <v>71</v>
      </c>
      <c r="EC43" s="20" t="s">
        <v>71</v>
      </c>
      <c r="ED43" s="20" t="s">
        <v>71</v>
      </c>
      <c r="EE43" s="21" t="s">
        <v>71</v>
      </c>
      <c r="EF43" s="19">
        <v>97.829300000000003</v>
      </c>
      <c r="EG43" s="20">
        <v>101.3535</v>
      </c>
      <c r="EH43" s="20">
        <v>101.58320000000001</v>
      </c>
      <c r="EI43" s="20">
        <v>104.4028</v>
      </c>
      <c r="EJ43" s="20">
        <v>109.03870000000001</v>
      </c>
      <c r="EK43" s="20">
        <v>109.03870000000001</v>
      </c>
      <c r="EL43" s="20">
        <v>109.03870000000001</v>
      </c>
      <c r="EM43" s="20">
        <v>109.03870000000001</v>
      </c>
      <c r="EN43" s="20">
        <v>106.2341</v>
      </c>
      <c r="EO43" s="20">
        <v>106.2341</v>
      </c>
      <c r="EP43" s="20">
        <v>106.2341</v>
      </c>
      <c r="EQ43" s="21">
        <v>106.2341</v>
      </c>
      <c r="ER43" s="19">
        <v>107.18170000000001</v>
      </c>
      <c r="ES43" s="20">
        <v>101.4992</v>
      </c>
      <c r="ET43" s="20">
        <v>101.2697</v>
      </c>
      <c r="EU43" s="20">
        <v>101.0373</v>
      </c>
      <c r="EV43" s="20">
        <v>96.438699999999997</v>
      </c>
      <c r="EW43" s="20">
        <v>95.510900000000007</v>
      </c>
      <c r="EX43" s="20">
        <v>95.603200000000001</v>
      </c>
      <c r="EY43" s="20">
        <v>96.017099999999999</v>
      </c>
      <c r="EZ43" s="20">
        <v>98.551900000000003</v>
      </c>
      <c r="FA43" s="20">
        <v>98.551900000000003</v>
      </c>
      <c r="FB43" s="20">
        <v>98.950999999999993</v>
      </c>
      <c r="FC43" s="21">
        <v>97.106999999999999</v>
      </c>
      <c r="FD43" s="19">
        <v>99.432299999999998</v>
      </c>
      <c r="FE43" s="20">
        <v>105.6604</v>
      </c>
      <c r="FF43" s="20">
        <v>114.9328</v>
      </c>
      <c r="FG43" s="20">
        <v>115.61199999999999</v>
      </c>
      <c r="FH43" s="20">
        <v>115.61199999999999</v>
      </c>
      <c r="FI43" s="20">
        <v>116.7351</v>
      </c>
      <c r="FJ43" s="20">
        <v>108.8355</v>
      </c>
      <c r="FK43" s="20">
        <v>108.3664</v>
      </c>
      <c r="FL43" s="20">
        <v>108.3664</v>
      </c>
      <c r="FM43" s="20">
        <v>110.2527</v>
      </c>
      <c r="FN43" s="20">
        <v>109.8081</v>
      </c>
      <c r="FO43" s="21">
        <v>111.89319999999999</v>
      </c>
      <c r="FP43" s="19">
        <v>112.84739999999999</v>
      </c>
      <c r="FQ43" s="20">
        <v>108.2419</v>
      </c>
      <c r="FR43" s="20">
        <v>99.509299999999996</v>
      </c>
      <c r="FS43" s="20">
        <v>98.924700000000001</v>
      </c>
      <c r="FT43" s="20">
        <v>96.833799999999997</v>
      </c>
      <c r="FU43" s="20">
        <v>96.833799999999997</v>
      </c>
      <c r="FV43" s="20">
        <v>104.13209999999999</v>
      </c>
      <c r="FW43" s="20">
        <v>104.13209999999999</v>
      </c>
      <c r="FX43" s="20">
        <v>104.13209999999999</v>
      </c>
      <c r="FY43" s="20">
        <v>102.3505</v>
      </c>
      <c r="FZ43" s="20">
        <v>102.3505</v>
      </c>
      <c r="GA43" s="21">
        <v>102.3505</v>
      </c>
      <c r="GB43" s="19">
        <v>103.1991</v>
      </c>
      <c r="GC43" s="20">
        <v>102.1867</v>
      </c>
      <c r="GD43" s="20">
        <v>102.1867</v>
      </c>
      <c r="GE43" s="20">
        <v>102.1867</v>
      </c>
      <c r="GF43" s="20">
        <v>104.39319999999999</v>
      </c>
      <c r="GG43" s="20">
        <v>105.7299</v>
      </c>
      <c r="GH43" s="20">
        <v>106.0335</v>
      </c>
      <c r="GI43" s="20">
        <v>106.0335</v>
      </c>
      <c r="GJ43" s="20">
        <v>109.4084</v>
      </c>
      <c r="GK43" s="20">
        <v>114.1237</v>
      </c>
      <c r="GL43" s="20">
        <v>115.8964</v>
      </c>
      <c r="GM43" s="21">
        <v>109.5689</v>
      </c>
      <c r="GN43" s="19">
        <v>104.29900000000001</v>
      </c>
      <c r="GO43" s="20">
        <v>110.3514</v>
      </c>
      <c r="GP43" s="20">
        <v>110.3514</v>
      </c>
      <c r="GQ43" s="20">
        <v>111.4717</v>
      </c>
      <c r="GR43" s="20">
        <v>119.5731</v>
      </c>
      <c r="GS43" s="20">
        <v>111.14</v>
      </c>
      <c r="GT43" s="20">
        <v>110.4278</v>
      </c>
      <c r="GU43" s="20">
        <v>110.4278</v>
      </c>
      <c r="GV43" s="20">
        <v>107.0215</v>
      </c>
      <c r="GW43" s="20">
        <v>106.8092</v>
      </c>
      <c r="GX43" s="20">
        <v>108.82259999999999</v>
      </c>
      <c r="GY43" s="21">
        <v>115.107</v>
      </c>
      <c r="GZ43" s="19">
        <v>115.107</v>
      </c>
      <c r="HA43" s="20">
        <v>110.9586</v>
      </c>
      <c r="HB43" s="20">
        <v>110.9586</v>
      </c>
      <c r="HC43" s="20">
        <v>109.8434</v>
      </c>
      <c r="HD43" s="20">
        <v>102.40130000000001</v>
      </c>
      <c r="HE43" s="20">
        <v>121.1915</v>
      </c>
      <c r="HF43" s="20">
        <v>121.1915</v>
      </c>
      <c r="HG43" s="20">
        <v>121.1915</v>
      </c>
      <c r="HH43" s="20">
        <v>121.1915</v>
      </c>
      <c r="HI43" s="20">
        <v>116.4152</v>
      </c>
      <c r="HJ43" s="20">
        <v>112.5136</v>
      </c>
      <c r="HK43" s="21">
        <v>113.6889</v>
      </c>
      <c r="HL43" s="19">
        <v>106.9372</v>
      </c>
      <c r="HM43" s="20">
        <v>105.8896</v>
      </c>
      <c r="HN43" s="20">
        <v>105.8896</v>
      </c>
      <c r="HO43" s="20">
        <v>112.18129999999999</v>
      </c>
      <c r="HP43" s="20">
        <v>113.25839999999999</v>
      </c>
      <c r="HQ43" s="20">
        <v>101.6579</v>
      </c>
      <c r="HR43" s="20">
        <v>101.6579</v>
      </c>
      <c r="HS43" s="20">
        <v>105.5142</v>
      </c>
      <c r="HT43" s="20">
        <v>101.8652</v>
      </c>
      <c r="HU43" s="20">
        <v>103.5531</v>
      </c>
      <c r="HV43" s="20">
        <v>103.5531</v>
      </c>
      <c r="HW43" s="21">
        <v>96.772099999999995</v>
      </c>
      <c r="HX43" s="20">
        <v>104.6636</v>
      </c>
      <c r="HY43" s="20">
        <v>100.94410000000001</v>
      </c>
      <c r="HZ43" s="20">
        <v>100.94410000000001</v>
      </c>
      <c r="IA43" s="20">
        <v>99.4953</v>
      </c>
      <c r="IB43" s="20">
        <v>87.661299999999997</v>
      </c>
      <c r="IC43" s="20">
        <v>87.661299999999997</v>
      </c>
      <c r="ID43" s="41">
        <v>88.3904</v>
      </c>
      <c r="IE43" s="41">
        <v>85.159899999999993</v>
      </c>
      <c r="IF43" s="41">
        <v>88.210499999999996</v>
      </c>
      <c r="IG43" s="41">
        <v>86.7727</v>
      </c>
      <c r="IH43" s="41">
        <v>85.700299999999999</v>
      </c>
      <c r="II43" s="41">
        <v>90.757400000000004</v>
      </c>
      <c r="IJ43" s="19">
        <v>89.212500000000006</v>
      </c>
      <c r="IK43" s="41">
        <v>93.453500000000005</v>
      </c>
      <c r="IL43" s="41">
        <v>88.541200000000003</v>
      </c>
      <c r="IM43" s="41">
        <v>84.792299999999997</v>
      </c>
      <c r="IN43" s="41">
        <v>95.323800000000006</v>
      </c>
      <c r="IO43" s="41">
        <v>100.31789999999999</v>
      </c>
      <c r="IP43" s="41">
        <v>99.490499999999997</v>
      </c>
      <c r="IQ43" s="41">
        <v>99.490499999999997</v>
      </c>
      <c r="IR43" s="41">
        <v>99.490499999999997</v>
      </c>
      <c r="IS43" s="41">
        <v>99.490499999999997</v>
      </c>
      <c r="IT43" s="41">
        <v>104.2449</v>
      </c>
      <c r="IU43" s="41">
        <v>104.2449</v>
      </c>
      <c r="IV43" s="19">
        <v>103.7236</v>
      </c>
      <c r="IW43" s="41">
        <v>101.0337</v>
      </c>
      <c r="IX43" s="41">
        <v>99.243099999999998</v>
      </c>
    </row>
    <row r="44" spans="1:258" ht="30" x14ac:dyDescent="0.25">
      <c r="A44" s="16">
        <v>3</v>
      </c>
      <c r="B44" s="38">
        <v>93</v>
      </c>
      <c r="C44" s="18" t="s">
        <v>39</v>
      </c>
      <c r="D44" s="19" t="s">
        <v>71</v>
      </c>
      <c r="E44" s="20" t="s">
        <v>71</v>
      </c>
      <c r="F44" s="20" t="s">
        <v>71</v>
      </c>
      <c r="G44" s="20" t="s">
        <v>71</v>
      </c>
      <c r="H44" s="20" t="s">
        <v>71</v>
      </c>
      <c r="I44" s="20" t="s">
        <v>71</v>
      </c>
      <c r="J44" s="20" t="s">
        <v>71</v>
      </c>
      <c r="K44" s="20" t="s">
        <v>71</v>
      </c>
      <c r="L44" s="20" t="s">
        <v>71</v>
      </c>
      <c r="M44" s="20" t="s">
        <v>71</v>
      </c>
      <c r="N44" s="20" t="s">
        <v>71</v>
      </c>
      <c r="O44" s="21" t="s">
        <v>71</v>
      </c>
      <c r="P44" s="19">
        <v>97.137799999999999</v>
      </c>
      <c r="Q44" s="20">
        <v>103.13209999999999</v>
      </c>
      <c r="R44" s="20">
        <v>103.1952</v>
      </c>
      <c r="S44" s="20">
        <v>103.1952</v>
      </c>
      <c r="T44" s="20">
        <v>103.021</v>
      </c>
      <c r="U44" s="20">
        <v>103.021</v>
      </c>
      <c r="V44" s="20">
        <v>113.51730000000001</v>
      </c>
      <c r="W44" s="20">
        <v>113.51730000000001</v>
      </c>
      <c r="X44" s="20">
        <v>113.51730000000001</v>
      </c>
      <c r="Y44" s="20">
        <v>113.51730000000001</v>
      </c>
      <c r="Z44" s="20">
        <v>109.78870000000001</v>
      </c>
      <c r="AA44" s="21">
        <v>109.8603</v>
      </c>
      <c r="AB44" s="19">
        <v>100</v>
      </c>
      <c r="AC44" s="20">
        <v>100</v>
      </c>
      <c r="AD44" s="20">
        <v>100</v>
      </c>
      <c r="AE44" s="20">
        <v>100</v>
      </c>
      <c r="AF44" s="20">
        <v>100</v>
      </c>
      <c r="AG44" s="20">
        <v>100.473</v>
      </c>
      <c r="AH44" s="20">
        <v>102.3656</v>
      </c>
      <c r="AI44" s="20">
        <v>108.43380000000001</v>
      </c>
      <c r="AJ44" s="20">
        <v>97.983599999999996</v>
      </c>
      <c r="AK44" s="20">
        <v>98.216399999999993</v>
      </c>
      <c r="AL44" s="20">
        <v>97.344499999999996</v>
      </c>
      <c r="AM44" s="21">
        <v>96.921199999999999</v>
      </c>
      <c r="AN44" s="19">
        <v>97.892899999999997</v>
      </c>
      <c r="AO44" s="20">
        <v>94.400800000000004</v>
      </c>
      <c r="AP44" s="20">
        <v>95.026300000000006</v>
      </c>
      <c r="AQ44" s="20">
        <v>94.9178</v>
      </c>
      <c r="AR44" s="20">
        <v>92.248500000000007</v>
      </c>
      <c r="AS44" s="20">
        <v>87.217600000000004</v>
      </c>
      <c r="AT44" s="20">
        <v>80.360200000000006</v>
      </c>
      <c r="AU44" s="20">
        <v>72.612799999999993</v>
      </c>
      <c r="AV44" s="20">
        <v>80.357100000000003</v>
      </c>
      <c r="AW44" s="20">
        <v>85.632999999999996</v>
      </c>
      <c r="AX44" s="20">
        <v>89.7667</v>
      </c>
      <c r="AY44" s="21">
        <v>90.158799999999999</v>
      </c>
      <c r="AZ44" s="19">
        <v>89.263800000000003</v>
      </c>
      <c r="BA44" s="20">
        <v>92.566000000000003</v>
      </c>
      <c r="BB44" s="20">
        <v>90.762699999999995</v>
      </c>
      <c r="BC44" s="20">
        <v>86.0762</v>
      </c>
      <c r="BD44" s="20">
        <v>88.566800000000001</v>
      </c>
      <c r="BE44" s="20">
        <v>93.399100000000004</v>
      </c>
      <c r="BF44" s="20">
        <v>93.209199999999996</v>
      </c>
      <c r="BG44" s="20">
        <v>97.381600000000006</v>
      </c>
      <c r="BH44" s="20">
        <v>97.381600000000006</v>
      </c>
      <c r="BI44" s="20">
        <v>90.652100000000004</v>
      </c>
      <c r="BJ44" s="20">
        <v>89.171499999999995</v>
      </c>
      <c r="BK44" s="21">
        <v>89.877499999999998</v>
      </c>
      <c r="BL44" s="19">
        <v>89.572599999999994</v>
      </c>
      <c r="BM44" s="20">
        <v>89.191900000000004</v>
      </c>
      <c r="BN44" s="20">
        <v>90.365200000000002</v>
      </c>
      <c r="BO44" s="20">
        <v>95.139600000000002</v>
      </c>
      <c r="BP44" s="20">
        <v>93.366799999999998</v>
      </c>
      <c r="BQ44" s="20">
        <v>90.720200000000006</v>
      </c>
      <c r="BR44" s="20">
        <v>94.192300000000003</v>
      </c>
      <c r="BS44" s="20">
        <v>98.738399999999999</v>
      </c>
      <c r="BT44" s="20">
        <v>99.553100000000001</v>
      </c>
      <c r="BU44" s="20">
        <v>100.11660000000001</v>
      </c>
      <c r="BV44" s="20">
        <v>97.961600000000004</v>
      </c>
      <c r="BW44" s="21">
        <v>97.1922</v>
      </c>
      <c r="BX44" s="19">
        <v>97.305999999999997</v>
      </c>
      <c r="BY44" s="20">
        <v>97.364800000000002</v>
      </c>
      <c r="BZ44" s="20">
        <v>95.951800000000006</v>
      </c>
      <c r="CA44" s="20">
        <v>96.03</v>
      </c>
      <c r="CB44" s="20">
        <v>95.461299999999994</v>
      </c>
      <c r="CC44" s="20">
        <v>98.0732</v>
      </c>
      <c r="CD44" s="20">
        <v>100.5027</v>
      </c>
      <c r="CE44" s="20">
        <v>94.414199999999994</v>
      </c>
      <c r="CF44" s="20">
        <v>94.180099999999996</v>
      </c>
      <c r="CG44" s="20">
        <v>97.394099999999995</v>
      </c>
      <c r="CH44" s="20">
        <v>94.309100000000001</v>
      </c>
      <c r="CI44" s="21">
        <v>94.992699999999999</v>
      </c>
      <c r="CJ44" s="19">
        <v>93.165199999999999</v>
      </c>
      <c r="CK44" s="20">
        <v>93.028800000000004</v>
      </c>
      <c r="CL44" s="20">
        <v>91.781300000000002</v>
      </c>
      <c r="CM44" s="20">
        <v>95.499499999999998</v>
      </c>
      <c r="CN44" s="20">
        <v>97.415300000000002</v>
      </c>
      <c r="CO44" s="20">
        <v>94.693600000000004</v>
      </c>
      <c r="CP44" s="20">
        <v>92.987499999999997</v>
      </c>
      <c r="CQ44" s="20">
        <v>94.172200000000004</v>
      </c>
      <c r="CR44" s="20">
        <v>96.139399999999995</v>
      </c>
      <c r="CS44" s="20">
        <v>91.626400000000004</v>
      </c>
      <c r="CT44" s="20">
        <v>94.623599999999996</v>
      </c>
      <c r="CU44" s="21">
        <v>93.275300000000001</v>
      </c>
      <c r="CV44" s="19">
        <v>93.711200000000005</v>
      </c>
      <c r="CW44" s="20">
        <v>94.279399999999995</v>
      </c>
      <c r="CX44" s="20">
        <v>97.553399999999996</v>
      </c>
      <c r="CY44" s="20">
        <v>94.611900000000006</v>
      </c>
      <c r="CZ44" s="20">
        <v>94.891499999999994</v>
      </c>
      <c r="DA44" s="20">
        <v>96.635999999999996</v>
      </c>
      <c r="DB44" s="20">
        <v>98.431399999999996</v>
      </c>
      <c r="DC44" s="20">
        <v>97.264600000000002</v>
      </c>
      <c r="DD44" s="20">
        <v>95.719099999999997</v>
      </c>
      <c r="DE44" s="20">
        <v>97.839399999999998</v>
      </c>
      <c r="DF44" s="20">
        <v>97.536600000000007</v>
      </c>
      <c r="DG44" s="21">
        <v>97.456299999999999</v>
      </c>
      <c r="DH44" s="19">
        <v>98.989599999999996</v>
      </c>
      <c r="DI44" s="20">
        <v>98.233400000000003</v>
      </c>
      <c r="DJ44" s="20">
        <v>97.856800000000007</v>
      </c>
      <c r="DK44" s="20">
        <v>96.140199999999993</v>
      </c>
      <c r="DL44" s="20">
        <v>95.675399999999996</v>
      </c>
      <c r="DM44" s="20">
        <v>95.536299999999997</v>
      </c>
      <c r="DN44" s="20">
        <v>95.013099999999994</v>
      </c>
      <c r="DO44" s="20">
        <v>97.926500000000004</v>
      </c>
      <c r="DP44" s="20">
        <v>99.370599999999996</v>
      </c>
      <c r="DQ44" s="20">
        <v>98.532399999999996</v>
      </c>
      <c r="DR44" s="20">
        <v>98.4024</v>
      </c>
      <c r="DS44" s="21">
        <v>98.873699999999999</v>
      </c>
      <c r="DT44" s="19">
        <v>98.408600000000007</v>
      </c>
      <c r="DU44" s="20">
        <v>100.0142</v>
      </c>
      <c r="DV44" s="20">
        <v>99.7483</v>
      </c>
      <c r="DW44" s="20">
        <v>99.959000000000003</v>
      </c>
      <c r="DX44" s="20">
        <v>99.412199999999999</v>
      </c>
      <c r="DY44" s="20">
        <v>100.1371</v>
      </c>
      <c r="DZ44" s="20">
        <v>100.65470000000001</v>
      </c>
      <c r="EA44" s="20">
        <v>99.7654</v>
      </c>
      <c r="EB44" s="20">
        <v>98.071299999999994</v>
      </c>
      <c r="EC44" s="20">
        <v>100.697</v>
      </c>
      <c r="ED44" s="20">
        <v>101.2289</v>
      </c>
      <c r="EE44" s="21">
        <v>101.8068</v>
      </c>
      <c r="EF44" s="19">
        <v>102.3503</v>
      </c>
      <c r="EG44" s="20">
        <v>102.8334</v>
      </c>
      <c r="EH44" s="20">
        <v>104.7967</v>
      </c>
      <c r="EI44" s="20">
        <v>104.8229</v>
      </c>
      <c r="EJ44" s="20">
        <v>106.33629999999999</v>
      </c>
      <c r="EK44" s="20">
        <v>106.6066</v>
      </c>
      <c r="EL44" s="20">
        <v>106.9098</v>
      </c>
      <c r="EM44" s="20">
        <v>105.7914</v>
      </c>
      <c r="EN44" s="20">
        <v>108.0218</v>
      </c>
      <c r="EO44" s="20">
        <v>107.578</v>
      </c>
      <c r="EP44" s="20">
        <v>108.1114</v>
      </c>
      <c r="EQ44" s="21">
        <v>107.62350000000001</v>
      </c>
      <c r="ER44" s="19">
        <v>107.3733</v>
      </c>
      <c r="ES44" s="20">
        <v>107.99769999999999</v>
      </c>
      <c r="ET44" s="20">
        <v>106.3343</v>
      </c>
      <c r="EU44" s="20">
        <v>107.4971</v>
      </c>
      <c r="EV44" s="20">
        <v>106.93510000000001</v>
      </c>
      <c r="EW44" s="20">
        <v>104.8467</v>
      </c>
      <c r="EX44" s="20">
        <v>103.0825</v>
      </c>
      <c r="EY44" s="20">
        <v>105.4922</v>
      </c>
      <c r="EZ44" s="20">
        <v>105.7563</v>
      </c>
      <c r="FA44" s="20">
        <v>106.4213</v>
      </c>
      <c r="FB44" s="20">
        <v>104.94329999999999</v>
      </c>
      <c r="FC44" s="21">
        <v>105.553</v>
      </c>
      <c r="FD44" s="19">
        <v>105.77460000000001</v>
      </c>
      <c r="FE44" s="20">
        <v>103.1163</v>
      </c>
      <c r="FF44" s="20">
        <v>102.0787</v>
      </c>
      <c r="FG44" s="20">
        <v>101.1427</v>
      </c>
      <c r="FH44" s="20">
        <v>100.70529999999999</v>
      </c>
      <c r="FI44" s="20">
        <v>103.1233</v>
      </c>
      <c r="FJ44" s="20">
        <v>104.7658</v>
      </c>
      <c r="FK44" s="20">
        <v>102.5215</v>
      </c>
      <c r="FL44" s="20">
        <v>100.1058</v>
      </c>
      <c r="FM44" s="20">
        <v>96.962199999999996</v>
      </c>
      <c r="FN44" s="20">
        <v>97.832599999999999</v>
      </c>
      <c r="FO44" s="21">
        <v>99.760099999999994</v>
      </c>
      <c r="FP44" s="19">
        <v>98.994</v>
      </c>
      <c r="FQ44" s="20">
        <v>100.0247</v>
      </c>
      <c r="FR44" s="20">
        <v>100.1703</v>
      </c>
      <c r="FS44" s="20">
        <v>98.579300000000003</v>
      </c>
      <c r="FT44" s="20">
        <v>97.8994</v>
      </c>
      <c r="FU44" s="20">
        <v>97.697400000000002</v>
      </c>
      <c r="FV44" s="20">
        <v>97.107600000000005</v>
      </c>
      <c r="FW44" s="20">
        <v>98.476100000000002</v>
      </c>
      <c r="FX44" s="20">
        <v>99.409400000000005</v>
      </c>
      <c r="FY44" s="20">
        <v>99.963800000000006</v>
      </c>
      <c r="FZ44" s="20">
        <v>100.85550000000001</v>
      </c>
      <c r="GA44" s="21">
        <v>99.058099999999996</v>
      </c>
      <c r="GB44" s="19">
        <v>97.5749</v>
      </c>
      <c r="GC44" s="20">
        <v>96.6892</v>
      </c>
      <c r="GD44" s="20">
        <v>96.200599999999994</v>
      </c>
      <c r="GE44" s="20">
        <v>97.632400000000004</v>
      </c>
      <c r="GF44" s="20">
        <v>97.4529</v>
      </c>
      <c r="GG44" s="20">
        <v>96.278300000000002</v>
      </c>
      <c r="GH44" s="20">
        <v>95.245099999999994</v>
      </c>
      <c r="GI44" s="20">
        <v>96.315299999999993</v>
      </c>
      <c r="GJ44" s="20">
        <v>99.285700000000006</v>
      </c>
      <c r="GK44" s="20">
        <v>97.968299999999999</v>
      </c>
      <c r="GL44" s="20">
        <v>94.353999999999999</v>
      </c>
      <c r="GM44" s="21">
        <v>94.067099999999996</v>
      </c>
      <c r="GN44" s="19">
        <v>95.813800000000001</v>
      </c>
      <c r="GO44" s="20">
        <v>95.329400000000007</v>
      </c>
      <c r="GP44" s="20">
        <v>98.218400000000003</v>
      </c>
      <c r="GQ44" s="20">
        <v>99.198400000000007</v>
      </c>
      <c r="GR44" s="20">
        <v>100.7839</v>
      </c>
      <c r="GS44" s="20">
        <v>105.2482</v>
      </c>
      <c r="GT44" s="20">
        <v>105.68</v>
      </c>
      <c r="GU44" s="20">
        <v>101.0882</v>
      </c>
      <c r="GV44" s="20">
        <v>99.419300000000007</v>
      </c>
      <c r="GW44" s="20">
        <v>102.1516</v>
      </c>
      <c r="GX44" s="20">
        <v>105.4295</v>
      </c>
      <c r="GY44" s="21">
        <v>112.6584</v>
      </c>
      <c r="GZ44" s="19">
        <v>113.43940000000001</v>
      </c>
      <c r="HA44" s="20">
        <v>112.7514</v>
      </c>
      <c r="HB44" s="20">
        <v>110.5762</v>
      </c>
      <c r="HC44" s="20">
        <v>110.1614</v>
      </c>
      <c r="HD44" s="20">
        <v>111.878</v>
      </c>
      <c r="HE44" s="20">
        <v>109.6897</v>
      </c>
      <c r="HF44" s="20">
        <v>110.60169999999999</v>
      </c>
      <c r="HG44" s="20">
        <v>113.3963</v>
      </c>
      <c r="HH44" s="20">
        <v>113.62949999999999</v>
      </c>
      <c r="HI44" s="20">
        <v>113.7931</v>
      </c>
      <c r="HJ44" s="20">
        <v>114.4203</v>
      </c>
      <c r="HK44" s="21">
        <v>107.9171</v>
      </c>
      <c r="HL44" s="19">
        <v>106.71720000000001</v>
      </c>
      <c r="HM44" s="20">
        <v>107.8334</v>
      </c>
      <c r="HN44" s="20">
        <v>109.51</v>
      </c>
      <c r="HO44" s="20">
        <v>111.3175</v>
      </c>
      <c r="HP44" s="20">
        <v>111.0124</v>
      </c>
      <c r="HQ44" s="20">
        <v>111.483</v>
      </c>
      <c r="HR44" s="20">
        <v>110.8413</v>
      </c>
      <c r="HS44" s="20">
        <v>110.37860000000001</v>
      </c>
      <c r="HT44" s="20">
        <v>107.79349999999999</v>
      </c>
      <c r="HU44" s="20">
        <v>106.5686</v>
      </c>
      <c r="HV44" s="20">
        <v>103.4495</v>
      </c>
      <c r="HW44" s="21">
        <v>103.6634</v>
      </c>
      <c r="HX44" s="20">
        <v>105.24460000000001</v>
      </c>
      <c r="HY44" s="20">
        <v>104.82850000000001</v>
      </c>
      <c r="HZ44" s="20">
        <v>103.0776</v>
      </c>
      <c r="IA44" s="20">
        <v>100.5097</v>
      </c>
      <c r="IB44" s="20">
        <v>100.1872</v>
      </c>
      <c r="IC44" s="20">
        <v>97.264399999999995</v>
      </c>
      <c r="ID44" s="41">
        <v>97.802000000000007</v>
      </c>
      <c r="IE44" s="41">
        <v>95.468100000000007</v>
      </c>
      <c r="IF44" s="41">
        <v>95.706199999999995</v>
      </c>
      <c r="IG44" s="41">
        <v>96.297200000000004</v>
      </c>
      <c r="IH44" s="41">
        <v>97.926699999999997</v>
      </c>
      <c r="II44" s="41">
        <v>95.782200000000003</v>
      </c>
      <c r="IJ44" s="19">
        <v>91.751300000000001</v>
      </c>
      <c r="IK44" s="41">
        <v>92.223699999999994</v>
      </c>
      <c r="IL44" s="41">
        <v>92.820899999999995</v>
      </c>
      <c r="IM44" s="41">
        <v>94.898499999999999</v>
      </c>
      <c r="IN44" s="41">
        <v>92.952200000000005</v>
      </c>
      <c r="IO44" s="41">
        <v>93.838800000000006</v>
      </c>
      <c r="IP44" s="41">
        <v>93.492099999999994</v>
      </c>
      <c r="IQ44" s="41">
        <v>91.054100000000005</v>
      </c>
      <c r="IR44" s="41">
        <v>90.918199999999999</v>
      </c>
      <c r="IS44" s="41">
        <v>94.801400000000001</v>
      </c>
      <c r="IT44" s="41">
        <v>93.763499999999993</v>
      </c>
      <c r="IU44" s="41">
        <v>94.762200000000007</v>
      </c>
      <c r="IV44" s="19">
        <v>95.9268</v>
      </c>
      <c r="IW44" s="41">
        <v>96.282499999999999</v>
      </c>
      <c r="IX44" s="41">
        <v>96.668700000000001</v>
      </c>
    </row>
    <row r="45" spans="1:258" x14ac:dyDescent="0.25">
      <c r="A45" s="16">
        <v>3</v>
      </c>
      <c r="B45" s="38">
        <v>94</v>
      </c>
      <c r="C45" s="18" t="s">
        <v>40</v>
      </c>
      <c r="D45" s="19" t="s">
        <v>71</v>
      </c>
      <c r="E45" s="20" t="s">
        <v>71</v>
      </c>
      <c r="F45" s="20" t="s">
        <v>71</v>
      </c>
      <c r="G45" s="20" t="s">
        <v>71</v>
      </c>
      <c r="H45" s="20" t="s">
        <v>71</v>
      </c>
      <c r="I45" s="20" t="s">
        <v>71</v>
      </c>
      <c r="J45" s="20" t="s">
        <v>71</v>
      </c>
      <c r="K45" s="20" t="s">
        <v>71</v>
      </c>
      <c r="L45" s="20" t="s">
        <v>71</v>
      </c>
      <c r="M45" s="20" t="s">
        <v>71</v>
      </c>
      <c r="N45" s="20" t="s">
        <v>71</v>
      </c>
      <c r="O45" s="21" t="s">
        <v>71</v>
      </c>
      <c r="P45" s="19">
        <v>100.11279999999999</v>
      </c>
      <c r="Q45" s="20">
        <v>100.11279999999999</v>
      </c>
      <c r="R45" s="20">
        <v>100.1897</v>
      </c>
      <c r="S45" s="20">
        <v>100.1897</v>
      </c>
      <c r="T45" s="20">
        <v>99.8874</v>
      </c>
      <c r="U45" s="20">
        <v>99.8874</v>
      </c>
      <c r="V45" s="20">
        <v>100.33920000000001</v>
      </c>
      <c r="W45" s="20">
        <v>100.33920000000001</v>
      </c>
      <c r="X45" s="20">
        <v>100.33920000000001</v>
      </c>
      <c r="Y45" s="20">
        <v>100.33920000000001</v>
      </c>
      <c r="Z45" s="20">
        <v>100.33920000000001</v>
      </c>
      <c r="AA45" s="21">
        <v>100</v>
      </c>
      <c r="AB45" s="19">
        <v>100</v>
      </c>
      <c r="AC45" s="20">
        <v>100</v>
      </c>
      <c r="AD45" s="20">
        <v>100</v>
      </c>
      <c r="AE45" s="20">
        <v>100</v>
      </c>
      <c r="AF45" s="20">
        <v>100</v>
      </c>
      <c r="AG45" s="20">
        <v>100</v>
      </c>
      <c r="AH45" s="20">
        <v>99.415300000000002</v>
      </c>
      <c r="AI45" s="20">
        <v>98.7136</v>
      </c>
      <c r="AJ45" s="20">
        <v>98.7136</v>
      </c>
      <c r="AK45" s="20">
        <v>98.7136</v>
      </c>
      <c r="AL45" s="20">
        <v>98.7136</v>
      </c>
      <c r="AM45" s="21">
        <v>98.7136</v>
      </c>
      <c r="AN45" s="19">
        <v>98.7136</v>
      </c>
      <c r="AO45" s="20">
        <v>98.7136</v>
      </c>
      <c r="AP45" s="20">
        <v>98.7136</v>
      </c>
      <c r="AQ45" s="20">
        <v>98.7136</v>
      </c>
      <c r="AR45" s="20">
        <v>112.9723</v>
      </c>
      <c r="AS45" s="20">
        <v>112.9723</v>
      </c>
      <c r="AT45" s="20">
        <v>133.71629999999999</v>
      </c>
      <c r="AU45" s="20">
        <v>134.66669999999999</v>
      </c>
      <c r="AV45" s="20">
        <v>134.66669999999999</v>
      </c>
      <c r="AW45" s="20">
        <v>134.66669999999999</v>
      </c>
      <c r="AX45" s="20">
        <v>134.66669999999999</v>
      </c>
      <c r="AY45" s="21">
        <v>134.66669999999999</v>
      </c>
      <c r="AZ45" s="19">
        <v>136.04669999999999</v>
      </c>
      <c r="BA45" s="20">
        <v>136.04669999999999</v>
      </c>
      <c r="BB45" s="20">
        <v>136.04669999999999</v>
      </c>
      <c r="BC45" s="20">
        <v>136.04669999999999</v>
      </c>
      <c r="BD45" s="20">
        <v>118.8758</v>
      </c>
      <c r="BE45" s="20">
        <v>118.8758</v>
      </c>
      <c r="BF45" s="20">
        <v>101.0248</v>
      </c>
      <c r="BG45" s="20">
        <v>101.0248</v>
      </c>
      <c r="BH45" s="20">
        <v>101.0248</v>
      </c>
      <c r="BI45" s="20">
        <v>101.0248</v>
      </c>
      <c r="BJ45" s="20">
        <v>101.0248</v>
      </c>
      <c r="BK45" s="21">
        <v>101.0248</v>
      </c>
      <c r="BL45" s="19">
        <v>100</v>
      </c>
      <c r="BM45" s="20">
        <v>100</v>
      </c>
      <c r="BN45" s="20">
        <v>100</v>
      </c>
      <c r="BO45" s="20">
        <v>100</v>
      </c>
      <c r="BP45" s="20">
        <v>100</v>
      </c>
      <c r="BQ45" s="20">
        <v>100</v>
      </c>
      <c r="BR45" s="20">
        <v>100</v>
      </c>
      <c r="BS45" s="20">
        <v>100</v>
      </c>
      <c r="BT45" s="20">
        <v>100</v>
      </c>
      <c r="BU45" s="20">
        <v>100</v>
      </c>
      <c r="BV45" s="20">
        <v>100.2364</v>
      </c>
      <c r="BW45" s="21">
        <v>100.1182</v>
      </c>
      <c r="BX45" s="19">
        <v>100.23009999999999</v>
      </c>
      <c r="BY45" s="20">
        <v>100.56570000000001</v>
      </c>
      <c r="BZ45" s="20">
        <v>100.3015</v>
      </c>
      <c r="CA45" s="20">
        <v>100.71550000000001</v>
      </c>
      <c r="CB45" s="20">
        <v>100.7916</v>
      </c>
      <c r="CC45" s="20">
        <v>100.84950000000001</v>
      </c>
      <c r="CD45" s="20">
        <v>98.209400000000002</v>
      </c>
      <c r="CE45" s="20">
        <v>98.209400000000002</v>
      </c>
      <c r="CF45" s="20">
        <v>102.8843</v>
      </c>
      <c r="CG45" s="20">
        <v>102.8843</v>
      </c>
      <c r="CH45" s="20">
        <v>102.6417</v>
      </c>
      <c r="CI45" s="21">
        <v>102.7628</v>
      </c>
      <c r="CJ45" s="19">
        <v>102.6481</v>
      </c>
      <c r="CK45" s="20">
        <v>102.30549999999999</v>
      </c>
      <c r="CL45" s="20">
        <v>103.366</v>
      </c>
      <c r="CM45" s="20">
        <v>104.3357</v>
      </c>
      <c r="CN45" s="20">
        <v>109.7859</v>
      </c>
      <c r="CO45" s="20">
        <v>110.4586</v>
      </c>
      <c r="CP45" s="20">
        <v>112.0155</v>
      </c>
      <c r="CQ45" s="20">
        <v>111.99379999999999</v>
      </c>
      <c r="CR45" s="20">
        <v>107.3777</v>
      </c>
      <c r="CS45" s="20">
        <v>109.1759</v>
      </c>
      <c r="CT45" s="20">
        <v>110.62430000000001</v>
      </c>
      <c r="CU45" s="21">
        <v>111.36960000000001</v>
      </c>
      <c r="CV45" s="19">
        <v>111.04389999999999</v>
      </c>
      <c r="CW45" s="20">
        <v>111.12260000000001</v>
      </c>
      <c r="CX45" s="20">
        <v>110.0806</v>
      </c>
      <c r="CY45" s="20">
        <v>109.1388</v>
      </c>
      <c r="CZ45" s="20">
        <v>103.0866</v>
      </c>
      <c r="DA45" s="20">
        <v>104.679</v>
      </c>
      <c r="DB45" s="20">
        <v>106.977</v>
      </c>
      <c r="DC45" s="20">
        <v>106.92</v>
      </c>
      <c r="DD45" s="20">
        <v>105.8287</v>
      </c>
      <c r="DE45" s="20">
        <v>104.0868</v>
      </c>
      <c r="DF45" s="20">
        <v>101.7637</v>
      </c>
      <c r="DG45" s="21">
        <v>101.0826</v>
      </c>
      <c r="DH45" s="19">
        <v>102.2444</v>
      </c>
      <c r="DI45" s="20">
        <v>101.9572</v>
      </c>
      <c r="DJ45" s="20">
        <v>102.0478</v>
      </c>
      <c r="DK45" s="20">
        <v>101.56610000000001</v>
      </c>
      <c r="DL45" s="20">
        <v>102.126</v>
      </c>
      <c r="DM45" s="20">
        <v>100.328</v>
      </c>
      <c r="DN45" s="20">
        <v>100.3436</v>
      </c>
      <c r="DO45" s="20">
        <v>100.36790000000001</v>
      </c>
      <c r="DP45" s="20">
        <v>102.3433</v>
      </c>
      <c r="DQ45" s="20">
        <v>101.8039</v>
      </c>
      <c r="DR45" s="20">
        <v>102.8061</v>
      </c>
      <c r="DS45" s="21">
        <v>102.7903</v>
      </c>
      <c r="DT45" s="19">
        <v>101.9787</v>
      </c>
      <c r="DU45" s="20">
        <v>102.7497</v>
      </c>
      <c r="DV45" s="20">
        <v>102.71339999999999</v>
      </c>
      <c r="DW45" s="20">
        <v>102.6739</v>
      </c>
      <c r="DX45" s="20">
        <v>102.6639</v>
      </c>
      <c r="DY45" s="20">
        <v>102.22839999999999</v>
      </c>
      <c r="DZ45" s="20">
        <v>101.2899</v>
      </c>
      <c r="EA45" s="20">
        <v>101.339</v>
      </c>
      <c r="EB45" s="20">
        <v>99.977599999999995</v>
      </c>
      <c r="EC45" s="20">
        <v>100.5001</v>
      </c>
      <c r="ED45" s="20">
        <v>99.422899999999998</v>
      </c>
      <c r="EE45" s="21">
        <v>99.446200000000005</v>
      </c>
      <c r="EF45" s="19">
        <v>99.989900000000006</v>
      </c>
      <c r="EG45" s="20">
        <v>99.448800000000006</v>
      </c>
      <c r="EH45" s="20">
        <v>100.2722</v>
      </c>
      <c r="EI45" s="20">
        <v>100.2975</v>
      </c>
      <c r="EJ45" s="20">
        <v>101.4913</v>
      </c>
      <c r="EK45" s="20">
        <v>101.4212</v>
      </c>
      <c r="EL45" s="20">
        <v>101.40940000000001</v>
      </c>
      <c r="EM45" s="20">
        <v>101.40940000000001</v>
      </c>
      <c r="EN45" s="20">
        <v>103.5911</v>
      </c>
      <c r="EO45" s="20">
        <v>103.59739999999999</v>
      </c>
      <c r="EP45" s="20">
        <v>104.6994</v>
      </c>
      <c r="EQ45" s="21">
        <v>104.22669999999999</v>
      </c>
      <c r="ER45" s="19">
        <v>103.55589999999999</v>
      </c>
      <c r="ES45" s="20">
        <v>103.16160000000001</v>
      </c>
      <c r="ET45" s="20">
        <v>102.4293</v>
      </c>
      <c r="EU45" s="20">
        <v>102.40349999999999</v>
      </c>
      <c r="EV45" s="20">
        <v>101.2222</v>
      </c>
      <c r="EW45" s="20">
        <v>101.2921</v>
      </c>
      <c r="EX45" s="20">
        <v>101.6258</v>
      </c>
      <c r="EY45" s="20">
        <v>101.6258</v>
      </c>
      <c r="EZ45" s="20">
        <v>99.292699999999996</v>
      </c>
      <c r="FA45" s="20">
        <v>99.591700000000003</v>
      </c>
      <c r="FB45" s="20">
        <v>99.570999999999998</v>
      </c>
      <c r="FC45" s="21">
        <v>99.968000000000004</v>
      </c>
      <c r="FD45" s="19">
        <v>99.707400000000007</v>
      </c>
      <c r="FE45" s="20">
        <v>100.08839999999999</v>
      </c>
      <c r="FF45" s="20">
        <v>100.2985</v>
      </c>
      <c r="FG45" s="20">
        <v>100.4295</v>
      </c>
      <c r="FH45" s="20">
        <v>100.4042</v>
      </c>
      <c r="FI45" s="20">
        <v>100.4042</v>
      </c>
      <c r="FJ45" s="20">
        <v>100.0745</v>
      </c>
      <c r="FK45" s="20">
        <v>100.0745</v>
      </c>
      <c r="FL45" s="20">
        <v>101.00700000000001</v>
      </c>
      <c r="FM45" s="20">
        <v>101.1384</v>
      </c>
      <c r="FN45" s="20">
        <v>101.1384</v>
      </c>
      <c r="FO45" s="21">
        <v>102.417</v>
      </c>
      <c r="FP45" s="19">
        <v>102.7291</v>
      </c>
      <c r="FQ45" s="20">
        <v>102.9362</v>
      </c>
      <c r="FR45" s="20">
        <v>102.8348</v>
      </c>
      <c r="FS45" s="20">
        <v>102.8428</v>
      </c>
      <c r="FT45" s="20">
        <v>103.04770000000001</v>
      </c>
      <c r="FU45" s="20">
        <v>103.04770000000001</v>
      </c>
      <c r="FV45" s="20">
        <v>103.1634</v>
      </c>
      <c r="FW45" s="20">
        <v>103.00230000000001</v>
      </c>
      <c r="FX45" s="20">
        <v>102.81959999999999</v>
      </c>
      <c r="FY45" s="20">
        <v>102.53400000000001</v>
      </c>
      <c r="FZ45" s="20">
        <v>105.41849999999999</v>
      </c>
      <c r="GA45" s="21">
        <v>104.0859</v>
      </c>
      <c r="GB45" s="19">
        <v>104.6814</v>
      </c>
      <c r="GC45" s="20">
        <v>105.1871</v>
      </c>
      <c r="GD45" s="20">
        <v>105.16249999999999</v>
      </c>
      <c r="GE45" s="20">
        <v>105.0437</v>
      </c>
      <c r="GF45" s="20">
        <v>104.4452</v>
      </c>
      <c r="GG45" s="20">
        <v>104.8425</v>
      </c>
      <c r="GH45" s="20">
        <v>104.72490000000001</v>
      </c>
      <c r="GI45" s="20">
        <v>104.8888</v>
      </c>
      <c r="GJ45" s="20">
        <v>104.8621</v>
      </c>
      <c r="GK45" s="20">
        <v>104.7022</v>
      </c>
      <c r="GL45" s="20">
        <v>102.0021</v>
      </c>
      <c r="GM45" s="21">
        <v>102.44240000000001</v>
      </c>
      <c r="GN45" s="19">
        <v>102.41679999999999</v>
      </c>
      <c r="GO45" s="20">
        <v>101.71939999999999</v>
      </c>
      <c r="GP45" s="20">
        <v>101.63849999999999</v>
      </c>
      <c r="GQ45" s="20">
        <v>101.63849999999999</v>
      </c>
      <c r="GR45" s="20">
        <v>102.0176</v>
      </c>
      <c r="GS45" s="20">
        <v>101.631</v>
      </c>
      <c r="GT45" s="20">
        <v>104.0825</v>
      </c>
      <c r="GU45" s="20">
        <v>105.1606</v>
      </c>
      <c r="GV45" s="20">
        <v>101.8338</v>
      </c>
      <c r="GW45" s="20">
        <v>101.9757</v>
      </c>
      <c r="GX45" s="20">
        <v>101.8108</v>
      </c>
      <c r="GY45" s="21">
        <v>101.4365</v>
      </c>
      <c r="GZ45" s="19">
        <v>100.8847</v>
      </c>
      <c r="HA45" s="20">
        <v>102.24760000000001</v>
      </c>
      <c r="HB45" s="20">
        <v>102.86150000000001</v>
      </c>
      <c r="HC45" s="20">
        <v>103.33920000000001</v>
      </c>
      <c r="HD45" s="20">
        <v>103.28449999999999</v>
      </c>
      <c r="HE45" s="20">
        <v>103.28449999999999</v>
      </c>
      <c r="HF45" s="20">
        <v>101.2056</v>
      </c>
      <c r="HG45" s="20">
        <v>100.3192</v>
      </c>
      <c r="HH45" s="20">
        <v>104.50409999999999</v>
      </c>
      <c r="HI45" s="20">
        <v>104.19759999999999</v>
      </c>
      <c r="HJ45" s="20">
        <v>104.49550000000001</v>
      </c>
      <c r="HK45" s="21">
        <v>104.6733</v>
      </c>
      <c r="HL45" s="19">
        <v>104.83240000000001</v>
      </c>
      <c r="HM45" s="20">
        <v>103.6435</v>
      </c>
      <c r="HN45" s="20">
        <v>103.0993</v>
      </c>
      <c r="HO45" s="20">
        <v>103.2533</v>
      </c>
      <c r="HP45" s="20">
        <v>103.52379999999999</v>
      </c>
      <c r="HQ45" s="20">
        <v>103.7486</v>
      </c>
      <c r="HR45" s="20">
        <v>103.3858</v>
      </c>
      <c r="HS45" s="20">
        <v>103.23009999999999</v>
      </c>
      <c r="HT45" s="20">
        <v>101.88930000000001</v>
      </c>
      <c r="HU45" s="20">
        <v>102.25790000000001</v>
      </c>
      <c r="HV45" s="20">
        <v>102.3763</v>
      </c>
      <c r="HW45" s="21">
        <v>102.3379</v>
      </c>
      <c r="HX45" s="20">
        <v>102.7563</v>
      </c>
      <c r="HY45" s="20">
        <v>102.7706</v>
      </c>
      <c r="HZ45" s="20">
        <v>102.8109</v>
      </c>
      <c r="IA45" s="20">
        <v>102.42359999999999</v>
      </c>
      <c r="IB45" s="20">
        <v>102.2757</v>
      </c>
      <c r="IC45" s="20">
        <v>102.05410000000001</v>
      </c>
      <c r="ID45" s="41">
        <v>102.7876</v>
      </c>
      <c r="IE45" s="41">
        <v>102.7876</v>
      </c>
      <c r="IF45" s="41">
        <v>103.6541</v>
      </c>
      <c r="IG45" s="41">
        <v>103.4402</v>
      </c>
      <c r="IH45" s="41">
        <v>103.0261</v>
      </c>
      <c r="II45" s="41">
        <v>102.9042</v>
      </c>
      <c r="IJ45" s="19">
        <v>102.4247</v>
      </c>
      <c r="IK45" s="41">
        <v>102.20440000000001</v>
      </c>
      <c r="IL45" s="41">
        <v>102.152</v>
      </c>
      <c r="IM45" s="41">
        <v>101.9897</v>
      </c>
      <c r="IN45" s="41">
        <v>101.9242</v>
      </c>
      <c r="IO45" s="41">
        <v>101.99169999999999</v>
      </c>
      <c r="IP45" s="41">
        <v>101.6066</v>
      </c>
      <c r="IQ45" s="41">
        <v>101.53570000000001</v>
      </c>
      <c r="IR45" s="41">
        <v>101.22320000000001</v>
      </c>
      <c r="IS45" s="41">
        <v>101.24760000000001</v>
      </c>
      <c r="IT45" s="41">
        <v>101.24760000000001</v>
      </c>
      <c r="IU45" s="41">
        <v>101.2839</v>
      </c>
      <c r="IV45" s="19">
        <v>101.18989999999999</v>
      </c>
      <c r="IW45" s="41">
        <v>101.30719999999999</v>
      </c>
      <c r="IX45" s="41">
        <v>101.309</v>
      </c>
    </row>
    <row r="46" spans="1:258" x14ac:dyDescent="0.25">
      <c r="A46" s="16">
        <v>3</v>
      </c>
      <c r="B46" s="38">
        <v>95</v>
      </c>
      <c r="C46" s="18" t="s">
        <v>41</v>
      </c>
      <c r="D46" s="19" t="s">
        <v>71</v>
      </c>
      <c r="E46" s="20" t="s">
        <v>71</v>
      </c>
      <c r="F46" s="20" t="s">
        <v>71</v>
      </c>
      <c r="G46" s="20" t="s">
        <v>71</v>
      </c>
      <c r="H46" s="20" t="s">
        <v>71</v>
      </c>
      <c r="I46" s="20" t="s">
        <v>71</v>
      </c>
      <c r="J46" s="20" t="s">
        <v>71</v>
      </c>
      <c r="K46" s="20" t="s">
        <v>71</v>
      </c>
      <c r="L46" s="20" t="s">
        <v>71</v>
      </c>
      <c r="M46" s="20" t="s">
        <v>71</v>
      </c>
      <c r="N46" s="20" t="s">
        <v>71</v>
      </c>
      <c r="O46" s="21" t="s">
        <v>71</v>
      </c>
      <c r="P46" s="19">
        <v>106.5269</v>
      </c>
      <c r="Q46" s="20">
        <v>106.5269</v>
      </c>
      <c r="R46" s="20">
        <v>109.17100000000001</v>
      </c>
      <c r="S46" s="20">
        <v>109.17100000000001</v>
      </c>
      <c r="T46" s="20">
        <v>109.17100000000001</v>
      </c>
      <c r="U46" s="20">
        <v>109.17100000000001</v>
      </c>
      <c r="V46" s="20">
        <v>109.17100000000001</v>
      </c>
      <c r="W46" s="20">
        <v>109.17100000000001</v>
      </c>
      <c r="X46" s="20">
        <v>109.7341</v>
      </c>
      <c r="Y46" s="20">
        <v>110.3018</v>
      </c>
      <c r="Z46" s="20">
        <v>111.19280000000001</v>
      </c>
      <c r="AA46" s="21">
        <v>101.1407</v>
      </c>
      <c r="AB46" s="19">
        <v>101.1407</v>
      </c>
      <c r="AC46" s="20">
        <v>101.1407</v>
      </c>
      <c r="AD46" s="20">
        <v>100.3582</v>
      </c>
      <c r="AE46" s="20">
        <v>100.3582</v>
      </c>
      <c r="AF46" s="20">
        <v>100.3582</v>
      </c>
      <c r="AG46" s="20">
        <v>100.3582</v>
      </c>
      <c r="AH46" s="20">
        <v>100.3582</v>
      </c>
      <c r="AI46" s="20">
        <v>100.3582</v>
      </c>
      <c r="AJ46" s="20">
        <v>99.677599999999998</v>
      </c>
      <c r="AK46" s="20">
        <v>99.164599999999993</v>
      </c>
      <c r="AL46" s="20">
        <v>99.2697</v>
      </c>
      <c r="AM46" s="21">
        <v>100.74720000000001</v>
      </c>
      <c r="AN46" s="19">
        <v>100.74720000000001</v>
      </c>
      <c r="AO46" s="20">
        <v>100.74720000000001</v>
      </c>
      <c r="AP46" s="20">
        <v>100.74720000000001</v>
      </c>
      <c r="AQ46" s="20">
        <v>100.74720000000001</v>
      </c>
      <c r="AR46" s="20">
        <v>100.74720000000001</v>
      </c>
      <c r="AS46" s="20">
        <v>100.74720000000001</v>
      </c>
      <c r="AT46" s="20">
        <v>100.74720000000001</v>
      </c>
      <c r="AU46" s="20">
        <v>100.74720000000001</v>
      </c>
      <c r="AV46" s="20">
        <v>100.6865</v>
      </c>
      <c r="AW46" s="20">
        <v>100.6865</v>
      </c>
      <c r="AX46" s="20">
        <v>103.1644</v>
      </c>
      <c r="AY46" s="21">
        <v>103.1644</v>
      </c>
      <c r="AZ46" s="19">
        <v>103.1644</v>
      </c>
      <c r="BA46" s="20">
        <v>103.1644</v>
      </c>
      <c r="BB46" s="20">
        <v>103.1644</v>
      </c>
      <c r="BC46" s="20">
        <v>103.1644</v>
      </c>
      <c r="BD46" s="20">
        <v>103.1644</v>
      </c>
      <c r="BE46" s="20">
        <v>103.1644</v>
      </c>
      <c r="BF46" s="20">
        <v>103.1644</v>
      </c>
      <c r="BG46" s="20">
        <v>105.1589</v>
      </c>
      <c r="BH46" s="20">
        <v>105.3972</v>
      </c>
      <c r="BI46" s="20">
        <v>108.9953</v>
      </c>
      <c r="BJ46" s="20">
        <v>105.4131</v>
      </c>
      <c r="BK46" s="21">
        <v>105.4131</v>
      </c>
      <c r="BL46" s="19">
        <v>106.1865</v>
      </c>
      <c r="BM46" s="20">
        <v>106.1865</v>
      </c>
      <c r="BN46" s="20">
        <v>106.1865</v>
      </c>
      <c r="BO46" s="20">
        <v>107.01300000000001</v>
      </c>
      <c r="BP46" s="20">
        <v>107.01300000000001</v>
      </c>
      <c r="BQ46" s="20">
        <v>107.01300000000001</v>
      </c>
      <c r="BR46" s="20">
        <v>107.7863</v>
      </c>
      <c r="BS46" s="20">
        <v>106.1037</v>
      </c>
      <c r="BT46" s="20">
        <v>106.1037</v>
      </c>
      <c r="BU46" s="20">
        <v>102.601</v>
      </c>
      <c r="BV46" s="20">
        <v>103.70140000000001</v>
      </c>
      <c r="BW46" s="21">
        <v>103.6399</v>
      </c>
      <c r="BX46" s="19">
        <v>102.985</v>
      </c>
      <c r="BY46" s="20">
        <v>102.985</v>
      </c>
      <c r="BZ46" s="20">
        <v>102.985</v>
      </c>
      <c r="CA46" s="20">
        <v>101.8462</v>
      </c>
      <c r="CB46" s="20">
        <v>101.8462</v>
      </c>
      <c r="CC46" s="20">
        <v>102.1896</v>
      </c>
      <c r="CD46" s="20">
        <v>101.4564</v>
      </c>
      <c r="CE46" s="20">
        <v>101.11069999999999</v>
      </c>
      <c r="CF46" s="20">
        <v>101.11069999999999</v>
      </c>
      <c r="CG46" s="20">
        <v>101.11069999999999</v>
      </c>
      <c r="CH46" s="20">
        <v>100.0378</v>
      </c>
      <c r="CI46" s="21">
        <v>100.0971</v>
      </c>
      <c r="CJ46" s="19">
        <v>100</v>
      </c>
      <c r="CK46" s="20">
        <v>100</v>
      </c>
      <c r="CL46" s="20">
        <v>99.8703</v>
      </c>
      <c r="CM46" s="20">
        <v>100.2071</v>
      </c>
      <c r="CN46" s="20">
        <v>100.2071</v>
      </c>
      <c r="CO46" s="20">
        <v>99.008700000000005</v>
      </c>
      <c r="CP46" s="20">
        <v>99.8703</v>
      </c>
      <c r="CQ46" s="20">
        <v>99.731800000000007</v>
      </c>
      <c r="CR46" s="20">
        <v>99.731800000000007</v>
      </c>
      <c r="CS46" s="20">
        <v>99.731800000000007</v>
      </c>
      <c r="CT46" s="20">
        <v>99.731800000000007</v>
      </c>
      <c r="CU46" s="21">
        <v>99.731800000000007</v>
      </c>
      <c r="CV46" s="19">
        <v>99.731800000000007</v>
      </c>
      <c r="CW46" s="20">
        <v>100.3763</v>
      </c>
      <c r="CX46" s="20">
        <v>100.32129999999999</v>
      </c>
      <c r="CY46" s="20">
        <v>98.9953</v>
      </c>
      <c r="CZ46" s="20">
        <v>98.656099999999995</v>
      </c>
      <c r="DA46" s="20">
        <v>99.0381</v>
      </c>
      <c r="DB46" s="20">
        <v>98.571700000000007</v>
      </c>
      <c r="DC46" s="20">
        <v>99.639600000000002</v>
      </c>
      <c r="DD46" s="20">
        <v>99.932100000000005</v>
      </c>
      <c r="DE46" s="20">
        <v>98.558999999999997</v>
      </c>
      <c r="DF46" s="20">
        <v>98.558999999999997</v>
      </c>
      <c r="DG46" s="21">
        <v>98.558999999999997</v>
      </c>
      <c r="DH46" s="19">
        <v>98.558999999999997</v>
      </c>
      <c r="DI46" s="20">
        <v>97.192599999999999</v>
      </c>
      <c r="DJ46" s="20">
        <v>97.372200000000007</v>
      </c>
      <c r="DK46" s="20">
        <v>98.676500000000004</v>
      </c>
      <c r="DL46" s="20">
        <v>98.642099999999999</v>
      </c>
      <c r="DM46" s="20">
        <v>99.165099999999995</v>
      </c>
      <c r="DN46" s="20">
        <v>99.056799999999996</v>
      </c>
      <c r="DO46" s="20">
        <v>98.128</v>
      </c>
      <c r="DP46" s="20">
        <v>96.013800000000003</v>
      </c>
      <c r="DQ46" s="20">
        <v>97.351399999999998</v>
      </c>
      <c r="DR46" s="20">
        <v>97.523700000000005</v>
      </c>
      <c r="DS46" s="21">
        <v>97.491600000000005</v>
      </c>
      <c r="DT46" s="19">
        <v>97.491600000000005</v>
      </c>
      <c r="DU46" s="20">
        <v>97.039400000000001</v>
      </c>
      <c r="DV46" s="20">
        <v>98.039699999999996</v>
      </c>
      <c r="DW46" s="20">
        <v>98.122</v>
      </c>
      <c r="DX46" s="20">
        <v>98.462599999999995</v>
      </c>
      <c r="DY46" s="20">
        <v>98.480199999999996</v>
      </c>
      <c r="DZ46" s="20">
        <v>98.076800000000006</v>
      </c>
      <c r="EA46" s="20">
        <v>98.153800000000004</v>
      </c>
      <c r="EB46" s="20">
        <v>99.538799999999995</v>
      </c>
      <c r="EC46" s="20">
        <v>100.712</v>
      </c>
      <c r="ED46" s="20">
        <v>101.04389999999999</v>
      </c>
      <c r="EE46" s="21">
        <v>97.371899999999997</v>
      </c>
      <c r="EF46" s="19">
        <v>105.0505</v>
      </c>
      <c r="EG46" s="20">
        <v>106.7719</v>
      </c>
      <c r="EH46" s="20">
        <v>107.09350000000001</v>
      </c>
      <c r="EI46" s="20">
        <v>107.00360000000001</v>
      </c>
      <c r="EJ46" s="20">
        <v>108.4395</v>
      </c>
      <c r="EK46" s="20">
        <v>108.3847</v>
      </c>
      <c r="EL46" s="20">
        <v>108.6233</v>
      </c>
      <c r="EM46" s="20">
        <v>109.0359</v>
      </c>
      <c r="EN46" s="20">
        <v>111.3073</v>
      </c>
      <c r="EO46" s="20">
        <v>110.1889</v>
      </c>
      <c r="EP46" s="20">
        <v>111.3514</v>
      </c>
      <c r="EQ46" s="21">
        <v>116.6146</v>
      </c>
      <c r="ER46" s="19">
        <v>107.6216</v>
      </c>
      <c r="ES46" s="20">
        <v>107.9089</v>
      </c>
      <c r="ET46" s="20">
        <v>106.3877</v>
      </c>
      <c r="EU46" s="20">
        <v>106.4547</v>
      </c>
      <c r="EV46" s="20">
        <v>104.99550000000001</v>
      </c>
      <c r="EW46" s="20">
        <v>103.2572</v>
      </c>
      <c r="EX46" s="20">
        <v>104.62269999999999</v>
      </c>
      <c r="EY46" s="20">
        <v>105.08280000000001</v>
      </c>
      <c r="EZ46" s="20">
        <v>103.8182</v>
      </c>
      <c r="FA46" s="20">
        <v>103.5628</v>
      </c>
      <c r="FB46" s="20">
        <v>102.28440000000001</v>
      </c>
      <c r="FC46" s="21">
        <v>101.7855</v>
      </c>
      <c r="FD46" s="19">
        <v>103.06359999999999</v>
      </c>
      <c r="FE46" s="20">
        <v>102.03270000000001</v>
      </c>
      <c r="FF46" s="20">
        <v>102.3062</v>
      </c>
      <c r="FG46" s="20">
        <v>101.2805</v>
      </c>
      <c r="FH46" s="20">
        <v>100.0217</v>
      </c>
      <c r="FI46" s="20">
        <v>100.81359999999999</v>
      </c>
      <c r="FJ46" s="20">
        <v>101.5224</v>
      </c>
      <c r="FK46" s="20">
        <v>100.61969999999999</v>
      </c>
      <c r="FL46" s="20">
        <v>98.591300000000004</v>
      </c>
      <c r="FM46" s="20">
        <v>99.046700000000001</v>
      </c>
      <c r="FN46" s="20">
        <v>99.768500000000003</v>
      </c>
      <c r="FO46" s="21">
        <v>100.0279</v>
      </c>
      <c r="FP46" s="19">
        <v>100.376</v>
      </c>
      <c r="FQ46" s="20">
        <v>100.42870000000001</v>
      </c>
      <c r="FR46" s="20">
        <v>100.35599999999999</v>
      </c>
      <c r="FS46" s="20">
        <v>101.142</v>
      </c>
      <c r="FT46" s="20">
        <v>102.508</v>
      </c>
      <c r="FU46" s="20">
        <v>103.3648</v>
      </c>
      <c r="FV46" s="20">
        <v>102.45050000000001</v>
      </c>
      <c r="FW46" s="20">
        <v>102.3785</v>
      </c>
      <c r="FX46" s="20">
        <v>101.9614</v>
      </c>
      <c r="FY46" s="20">
        <v>102.34480000000001</v>
      </c>
      <c r="FZ46" s="20">
        <v>101.37</v>
      </c>
      <c r="GA46" s="21">
        <v>100.7706</v>
      </c>
      <c r="GB46" s="19">
        <v>99.340699999999998</v>
      </c>
      <c r="GC46" s="20">
        <v>100.8159</v>
      </c>
      <c r="GD46" s="20">
        <v>100.7497</v>
      </c>
      <c r="GE46" s="20">
        <v>100.5727</v>
      </c>
      <c r="GF46" s="20">
        <v>99.945099999999996</v>
      </c>
      <c r="GG46" s="20">
        <v>100.4426</v>
      </c>
      <c r="GH46" s="20">
        <v>99.594499999999996</v>
      </c>
      <c r="GI46" s="20">
        <v>99.821299999999994</v>
      </c>
      <c r="GJ46" s="20">
        <v>99.910899999999998</v>
      </c>
      <c r="GK46" s="20">
        <v>99.113699999999994</v>
      </c>
      <c r="GL46" s="20">
        <v>99.590599999999995</v>
      </c>
      <c r="GM46" s="21">
        <v>99.430099999999996</v>
      </c>
      <c r="GN46" s="19">
        <v>99.503100000000003</v>
      </c>
      <c r="GO46" s="20">
        <v>98.686199999999999</v>
      </c>
      <c r="GP46" s="20">
        <v>98.650499999999994</v>
      </c>
      <c r="GQ46" s="20">
        <v>98.986999999999995</v>
      </c>
      <c r="GR46" s="20">
        <v>99.630399999999995</v>
      </c>
      <c r="GS46" s="20">
        <v>99.773799999999994</v>
      </c>
      <c r="GT46" s="20">
        <v>99.565200000000004</v>
      </c>
      <c r="GU46" s="20">
        <v>99.309100000000001</v>
      </c>
      <c r="GV46" s="20">
        <v>100.3819</v>
      </c>
      <c r="GW46" s="20">
        <v>100.5839</v>
      </c>
      <c r="GX46" s="20">
        <v>100.69459999999999</v>
      </c>
      <c r="GY46" s="21">
        <v>100.977</v>
      </c>
      <c r="GZ46" s="19">
        <v>101.1746</v>
      </c>
      <c r="HA46" s="20">
        <v>101.2366</v>
      </c>
      <c r="HB46" s="20">
        <v>101.2366</v>
      </c>
      <c r="HC46" s="20">
        <v>101.4118</v>
      </c>
      <c r="HD46" s="20">
        <v>102.59010000000001</v>
      </c>
      <c r="HE46" s="20">
        <v>104.26990000000001</v>
      </c>
      <c r="HF46" s="20">
        <v>104.5461</v>
      </c>
      <c r="HG46" s="20">
        <v>105.48779999999999</v>
      </c>
      <c r="HH46" s="20">
        <v>107.5561</v>
      </c>
      <c r="HI46" s="20">
        <v>108.59569999999999</v>
      </c>
      <c r="HJ46" s="20">
        <v>108.89319999999999</v>
      </c>
      <c r="HK46" s="21">
        <v>108.6135</v>
      </c>
      <c r="HL46" s="19">
        <v>107.7064</v>
      </c>
      <c r="HM46" s="20">
        <v>108.2204</v>
      </c>
      <c r="HN46" s="20">
        <v>108.7373</v>
      </c>
      <c r="HO46" s="20">
        <v>114.78570000000001</v>
      </c>
      <c r="HP46" s="20">
        <v>114.6058</v>
      </c>
      <c r="HQ46" s="20">
        <v>112.22410000000001</v>
      </c>
      <c r="HR46" s="20">
        <v>111.745</v>
      </c>
      <c r="HS46" s="20">
        <v>110.2547</v>
      </c>
      <c r="HT46" s="20">
        <v>121.13590000000001</v>
      </c>
      <c r="HU46" s="20">
        <v>120.11190000000001</v>
      </c>
      <c r="HV46" s="20">
        <v>119.24760000000001</v>
      </c>
      <c r="HW46" s="21">
        <v>119.52630000000001</v>
      </c>
      <c r="HX46" s="20">
        <v>120.5329</v>
      </c>
      <c r="HY46" s="20">
        <v>120.4931</v>
      </c>
      <c r="HZ46" s="20">
        <v>121.8981</v>
      </c>
      <c r="IA46" s="20">
        <v>115.1901</v>
      </c>
      <c r="IB46" s="20">
        <v>114.0625</v>
      </c>
      <c r="IC46" s="20">
        <v>113.9121</v>
      </c>
      <c r="ID46" s="41">
        <v>114.05710000000001</v>
      </c>
      <c r="IE46" s="41">
        <v>114.4143</v>
      </c>
      <c r="IF46" s="41">
        <v>103.16119999999999</v>
      </c>
      <c r="IG46" s="41">
        <v>102.3866</v>
      </c>
      <c r="IH46" s="41">
        <v>102.0335</v>
      </c>
      <c r="II46" s="41">
        <v>102.1597</v>
      </c>
      <c r="IJ46" s="19">
        <v>102.87</v>
      </c>
      <c r="IK46" s="41">
        <v>101.9723</v>
      </c>
      <c r="IL46" s="41">
        <v>100.31780000000001</v>
      </c>
      <c r="IM46" s="41">
        <v>100.4567</v>
      </c>
      <c r="IN46" s="41">
        <v>100.40770000000001</v>
      </c>
      <c r="IO46" s="41">
        <v>100.40770000000001</v>
      </c>
      <c r="IP46" s="41">
        <v>100.7731</v>
      </c>
      <c r="IQ46" s="41">
        <v>101.0864</v>
      </c>
      <c r="IR46" s="41">
        <v>103.0292</v>
      </c>
      <c r="IS46" s="41">
        <v>104.3325</v>
      </c>
      <c r="IT46" s="41">
        <v>104.46510000000001</v>
      </c>
      <c r="IU46" s="41">
        <v>104.3835</v>
      </c>
      <c r="IV46" s="19">
        <v>105.75069999999999</v>
      </c>
      <c r="IW46" s="41">
        <v>105.81189999999999</v>
      </c>
      <c r="IX46" s="41">
        <v>105.51479999999999</v>
      </c>
    </row>
    <row r="47" spans="1:258" x14ac:dyDescent="0.25">
      <c r="A47" s="16">
        <v>3</v>
      </c>
      <c r="B47" s="38">
        <v>96</v>
      </c>
      <c r="C47" s="18" t="s">
        <v>42</v>
      </c>
      <c r="D47" s="19" t="s">
        <v>71</v>
      </c>
      <c r="E47" s="20" t="s">
        <v>71</v>
      </c>
      <c r="F47" s="20" t="s">
        <v>71</v>
      </c>
      <c r="G47" s="20" t="s">
        <v>71</v>
      </c>
      <c r="H47" s="20" t="s">
        <v>71</v>
      </c>
      <c r="I47" s="20" t="s">
        <v>71</v>
      </c>
      <c r="J47" s="20" t="s">
        <v>71</v>
      </c>
      <c r="K47" s="20" t="s">
        <v>71</v>
      </c>
      <c r="L47" s="20" t="s">
        <v>71</v>
      </c>
      <c r="M47" s="20" t="s">
        <v>71</v>
      </c>
      <c r="N47" s="20" t="s">
        <v>71</v>
      </c>
      <c r="O47" s="21" t="s">
        <v>71</v>
      </c>
      <c r="P47" s="19" t="s">
        <v>71</v>
      </c>
      <c r="Q47" s="20" t="s">
        <v>71</v>
      </c>
      <c r="R47" s="20" t="s">
        <v>71</v>
      </c>
      <c r="S47" s="20" t="s">
        <v>71</v>
      </c>
      <c r="T47" s="20" t="s">
        <v>71</v>
      </c>
      <c r="U47" s="20" t="s">
        <v>71</v>
      </c>
      <c r="V47" s="20" t="s">
        <v>71</v>
      </c>
      <c r="W47" s="20" t="s">
        <v>71</v>
      </c>
      <c r="X47" s="20" t="s">
        <v>71</v>
      </c>
      <c r="Y47" s="20" t="s">
        <v>71</v>
      </c>
      <c r="Z47" s="20" t="s">
        <v>71</v>
      </c>
      <c r="AA47" s="21" t="s">
        <v>71</v>
      </c>
      <c r="AB47" s="19" t="s">
        <v>71</v>
      </c>
      <c r="AC47" s="20" t="s">
        <v>71</v>
      </c>
      <c r="AD47" s="20" t="s">
        <v>71</v>
      </c>
      <c r="AE47" s="20" t="s">
        <v>71</v>
      </c>
      <c r="AF47" s="20" t="s">
        <v>71</v>
      </c>
      <c r="AG47" s="20" t="s">
        <v>71</v>
      </c>
      <c r="AH47" s="20" t="s">
        <v>71</v>
      </c>
      <c r="AI47" s="20" t="s">
        <v>71</v>
      </c>
      <c r="AJ47" s="20" t="s">
        <v>71</v>
      </c>
      <c r="AK47" s="20" t="s">
        <v>71</v>
      </c>
      <c r="AL47" s="20" t="s">
        <v>71</v>
      </c>
      <c r="AM47" s="21" t="s">
        <v>71</v>
      </c>
      <c r="AN47" s="19" t="s">
        <v>71</v>
      </c>
      <c r="AO47" s="20" t="s">
        <v>71</v>
      </c>
      <c r="AP47" s="20" t="s">
        <v>71</v>
      </c>
      <c r="AQ47" s="20" t="s">
        <v>71</v>
      </c>
      <c r="AR47" s="20" t="s">
        <v>71</v>
      </c>
      <c r="AS47" s="20" t="s">
        <v>71</v>
      </c>
      <c r="AT47" s="20" t="s">
        <v>71</v>
      </c>
      <c r="AU47" s="20" t="s">
        <v>71</v>
      </c>
      <c r="AV47" s="20" t="s">
        <v>71</v>
      </c>
      <c r="AW47" s="20" t="s">
        <v>71</v>
      </c>
      <c r="AX47" s="20" t="s">
        <v>71</v>
      </c>
      <c r="AY47" s="21" t="s">
        <v>71</v>
      </c>
      <c r="AZ47" s="19" t="s">
        <v>71</v>
      </c>
      <c r="BA47" s="20" t="s">
        <v>71</v>
      </c>
      <c r="BB47" s="20" t="s">
        <v>71</v>
      </c>
      <c r="BC47" s="20" t="s">
        <v>71</v>
      </c>
      <c r="BD47" s="20" t="s">
        <v>71</v>
      </c>
      <c r="BE47" s="20" t="s">
        <v>71</v>
      </c>
      <c r="BF47" s="20" t="s">
        <v>71</v>
      </c>
      <c r="BG47" s="20" t="s">
        <v>71</v>
      </c>
      <c r="BH47" s="20" t="s">
        <v>71</v>
      </c>
      <c r="BI47" s="20" t="s">
        <v>71</v>
      </c>
      <c r="BJ47" s="20" t="s">
        <v>71</v>
      </c>
      <c r="BK47" s="21" t="s">
        <v>71</v>
      </c>
      <c r="BL47" s="19" t="s">
        <v>71</v>
      </c>
      <c r="BM47" s="20" t="s">
        <v>71</v>
      </c>
      <c r="BN47" s="20" t="s">
        <v>71</v>
      </c>
      <c r="BO47" s="20" t="s">
        <v>71</v>
      </c>
      <c r="BP47" s="20" t="s">
        <v>71</v>
      </c>
      <c r="BQ47" s="20" t="s">
        <v>71</v>
      </c>
      <c r="BR47" s="20" t="s">
        <v>71</v>
      </c>
      <c r="BS47" s="20" t="s">
        <v>71</v>
      </c>
      <c r="BT47" s="20" t="s">
        <v>71</v>
      </c>
      <c r="BU47" s="20" t="s">
        <v>71</v>
      </c>
      <c r="BV47" s="20" t="s">
        <v>71</v>
      </c>
      <c r="BW47" s="21" t="s">
        <v>71</v>
      </c>
      <c r="BX47" s="19" t="s">
        <v>71</v>
      </c>
      <c r="BY47" s="20" t="s">
        <v>71</v>
      </c>
      <c r="BZ47" s="20" t="s">
        <v>71</v>
      </c>
      <c r="CA47" s="20" t="s">
        <v>71</v>
      </c>
      <c r="CB47" s="20" t="s">
        <v>71</v>
      </c>
      <c r="CC47" s="20" t="s">
        <v>71</v>
      </c>
      <c r="CD47" s="20" t="s">
        <v>71</v>
      </c>
      <c r="CE47" s="20" t="s">
        <v>71</v>
      </c>
      <c r="CF47" s="20" t="s">
        <v>71</v>
      </c>
      <c r="CG47" s="20" t="s">
        <v>71</v>
      </c>
      <c r="CH47" s="20" t="s">
        <v>71</v>
      </c>
      <c r="CI47" s="21" t="s">
        <v>71</v>
      </c>
      <c r="CJ47" s="19" t="s">
        <v>71</v>
      </c>
      <c r="CK47" s="20" t="s">
        <v>71</v>
      </c>
      <c r="CL47" s="20" t="s">
        <v>71</v>
      </c>
      <c r="CM47" s="20" t="s">
        <v>71</v>
      </c>
      <c r="CN47" s="20" t="s">
        <v>71</v>
      </c>
      <c r="CO47" s="20" t="s">
        <v>71</v>
      </c>
      <c r="CP47" s="20" t="s">
        <v>71</v>
      </c>
      <c r="CQ47" s="20" t="s">
        <v>71</v>
      </c>
      <c r="CR47" s="20" t="s">
        <v>71</v>
      </c>
      <c r="CS47" s="20" t="s">
        <v>71</v>
      </c>
      <c r="CT47" s="20" t="s">
        <v>71</v>
      </c>
      <c r="CU47" s="21" t="s">
        <v>71</v>
      </c>
      <c r="CV47" s="19" t="s">
        <v>71</v>
      </c>
      <c r="CW47" s="20" t="s">
        <v>71</v>
      </c>
      <c r="CX47" s="20" t="s">
        <v>71</v>
      </c>
      <c r="CY47" s="20" t="s">
        <v>71</v>
      </c>
      <c r="CZ47" s="20" t="s">
        <v>71</v>
      </c>
      <c r="DA47" s="20" t="s">
        <v>71</v>
      </c>
      <c r="DB47" s="20" t="s">
        <v>71</v>
      </c>
      <c r="DC47" s="20" t="s">
        <v>71</v>
      </c>
      <c r="DD47" s="20" t="s">
        <v>71</v>
      </c>
      <c r="DE47" s="20" t="s">
        <v>71</v>
      </c>
      <c r="DF47" s="20" t="s">
        <v>71</v>
      </c>
      <c r="DG47" s="21" t="s">
        <v>71</v>
      </c>
      <c r="DH47" s="19" t="s">
        <v>71</v>
      </c>
      <c r="DI47" s="20" t="s">
        <v>71</v>
      </c>
      <c r="DJ47" s="20" t="s">
        <v>71</v>
      </c>
      <c r="DK47" s="20" t="s">
        <v>71</v>
      </c>
      <c r="DL47" s="20" t="s">
        <v>71</v>
      </c>
      <c r="DM47" s="20" t="s">
        <v>71</v>
      </c>
      <c r="DN47" s="20" t="s">
        <v>71</v>
      </c>
      <c r="DO47" s="20" t="s">
        <v>71</v>
      </c>
      <c r="DP47" s="20" t="s">
        <v>71</v>
      </c>
      <c r="DQ47" s="20" t="s">
        <v>71</v>
      </c>
      <c r="DR47" s="20" t="s">
        <v>71</v>
      </c>
      <c r="DS47" s="21" t="s">
        <v>71</v>
      </c>
      <c r="DT47" s="19" t="s">
        <v>71</v>
      </c>
      <c r="DU47" s="20" t="s">
        <v>71</v>
      </c>
      <c r="DV47" s="20" t="s">
        <v>71</v>
      </c>
      <c r="DW47" s="20" t="s">
        <v>71</v>
      </c>
      <c r="DX47" s="20" t="s">
        <v>71</v>
      </c>
      <c r="DY47" s="20" t="s">
        <v>71</v>
      </c>
      <c r="DZ47" s="20" t="s">
        <v>71</v>
      </c>
      <c r="EA47" s="20" t="s">
        <v>71</v>
      </c>
      <c r="EB47" s="20" t="s">
        <v>71</v>
      </c>
      <c r="EC47" s="20" t="s">
        <v>71</v>
      </c>
      <c r="ED47" s="20" t="s">
        <v>71</v>
      </c>
      <c r="EE47" s="21" t="s">
        <v>71</v>
      </c>
      <c r="EF47" s="19" t="s">
        <v>71</v>
      </c>
      <c r="EG47" s="20" t="s">
        <v>71</v>
      </c>
      <c r="EH47" s="20" t="s">
        <v>71</v>
      </c>
      <c r="EI47" s="20" t="s">
        <v>71</v>
      </c>
      <c r="EJ47" s="20" t="s">
        <v>71</v>
      </c>
      <c r="EK47" s="20" t="s">
        <v>71</v>
      </c>
      <c r="EL47" s="20" t="s">
        <v>71</v>
      </c>
      <c r="EM47" s="20" t="s">
        <v>71</v>
      </c>
      <c r="EN47" s="20" t="s">
        <v>71</v>
      </c>
      <c r="EO47" s="20" t="s">
        <v>71</v>
      </c>
      <c r="EP47" s="20" t="s">
        <v>71</v>
      </c>
      <c r="EQ47" s="21" t="s">
        <v>71</v>
      </c>
      <c r="ER47" s="19" t="s">
        <v>71</v>
      </c>
      <c r="ES47" s="20" t="s">
        <v>71</v>
      </c>
      <c r="ET47" s="20" t="s">
        <v>71</v>
      </c>
      <c r="EU47" s="20" t="s">
        <v>71</v>
      </c>
      <c r="EV47" s="20" t="s">
        <v>71</v>
      </c>
      <c r="EW47" s="20" t="s">
        <v>71</v>
      </c>
      <c r="EX47" s="20" t="s">
        <v>71</v>
      </c>
      <c r="EY47" s="20" t="s">
        <v>71</v>
      </c>
      <c r="EZ47" s="20" t="s">
        <v>71</v>
      </c>
      <c r="FA47" s="20" t="s">
        <v>71</v>
      </c>
      <c r="FB47" s="20" t="s">
        <v>71</v>
      </c>
      <c r="FC47" s="21" t="s">
        <v>71</v>
      </c>
      <c r="FD47" s="19" t="s">
        <v>71</v>
      </c>
      <c r="FE47" s="20" t="s">
        <v>71</v>
      </c>
      <c r="FF47" s="20" t="s">
        <v>71</v>
      </c>
      <c r="FG47" s="20" t="s">
        <v>71</v>
      </c>
      <c r="FH47" s="20" t="s">
        <v>71</v>
      </c>
      <c r="FI47" s="20" t="s">
        <v>71</v>
      </c>
      <c r="FJ47" s="20" t="s">
        <v>71</v>
      </c>
      <c r="FK47" s="20" t="s">
        <v>71</v>
      </c>
      <c r="FL47" s="20" t="s">
        <v>71</v>
      </c>
      <c r="FM47" s="20" t="s">
        <v>71</v>
      </c>
      <c r="FN47" s="20" t="s">
        <v>71</v>
      </c>
      <c r="FO47" s="21" t="s">
        <v>71</v>
      </c>
      <c r="FP47" s="19" t="s">
        <v>71</v>
      </c>
      <c r="FQ47" s="20" t="s">
        <v>71</v>
      </c>
      <c r="FR47" s="20" t="s">
        <v>71</v>
      </c>
      <c r="FS47" s="20" t="s">
        <v>71</v>
      </c>
      <c r="FT47" s="20" t="s">
        <v>71</v>
      </c>
      <c r="FU47" s="20" t="s">
        <v>71</v>
      </c>
      <c r="FV47" s="20" t="s">
        <v>71</v>
      </c>
      <c r="FW47" s="20" t="s">
        <v>71</v>
      </c>
      <c r="FX47" s="20" t="s">
        <v>71</v>
      </c>
      <c r="FY47" s="20" t="s">
        <v>71</v>
      </c>
      <c r="FZ47" s="20" t="s">
        <v>71</v>
      </c>
      <c r="GA47" s="21" t="s">
        <v>71</v>
      </c>
      <c r="GB47" s="19" t="s">
        <v>71</v>
      </c>
      <c r="GC47" s="20" t="s">
        <v>71</v>
      </c>
      <c r="GD47" s="20" t="s">
        <v>71</v>
      </c>
      <c r="GE47" s="20" t="s">
        <v>71</v>
      </c>
      <c r="GF47" s="20" t="s">
        <v>71</v>
      </c>
      <c r="GG47" s="20" t="s">
        <v>71</v>
      </c>
      <c r="GH47" s="20" t="s">
        <v>71</v>
      </c>
      <c r="GI47" s="20" t="s">
        <v>71</v>
      </c>
      <c r="GJ47" s="20" t="s">
        <v>71</v>
      </c>
      <c r="GK47" s="20" t="s">
        <v>71</v>
      </c>
      <c r="GL47" s="20" t="s">
        <v>71</v>
      </c>
      <c r="GM47" s="21" t="s">
        <v>71</v>
      </c>
      <c r="GN47" s="19">
        <v>92.518000000000001</v>
      </c>
      <c r="GO47" s="20">
        <v>92.136200000000002</v>
      </c>
      <c r="GP47" s="20">
        <v>79.453699999999998</v>
      </c>
      <c r="GQ47" s="20">
        <v>79.691800000000001</v>
      </c>
      <c r="GR47" s="20">
        <v>81.936499999999995</v>
      </c>
      <c r="GS47" s="20">
        <v>82.771299999999997</v>
      </c>
      <c r="GT47" s="20">
        <v>82.006900000000002</v>
      </c>
      <c r="GU47" s="20">
        <v>80.825199999999995</v>
      </c>
      <c r="GV47" s="20">
        <v>79.728200000000001</v>
      </c>
      <c r="GW47" s="20">
        <v>79.244399999999999</v>
      </c>
      <c r="GX47" s="20">
        <v>77.053200000000004</v>
      </c>
      <c r="GY47" s="21">
        <v>78.275800000000004</v>
      </c>
      <c r="GZ47" s="19">
        <v>96.0822</v>
      </c>
      <c r="HA47" s="20">
        <v>102.5397</v>
      </c>
      <c r="HB47" s="20">
        <v>102.1202</v>
      </c>
      <c r="HC47" s="20">
        <v>101.94159999999999</v>
      </c>
      <c r="HD47" s="20">
        <v>103.6439</v>
      </c>
      <c r="HE47" s="20">
        <v>104.2495</v>
      </c>
      <c r="HF47" s="20">
        <v>103.8592</v>
      </c>
      <c r="HG47" s="20">
        <v>97.215599999999995</v>
      </c>
      <c r="HH47" s="20">
        <v>92.191900000000004</v>
      </c>
      <c r="HI47" s="20">
        <v>87.195899999999995</v>
      </c>
      <c r="HJ47" s="20">
        <v>91.471199999999996</v>
      </c>
      <c r="HK47" s="21">
        <v>94.150300000000001</v>
      </c>
      <c r="HL47" s="19">
        <v>83.4084</v>
      </c>
      <c r="HM47" s="20">
        <v>95.230199999999996</v>
      </c>
      <c r="HN47" s="20">
        <v>101.8912</v>
      </c>
      <c r="HO47" s="20">
        <v>97.626400000000004</v>
      </c>
      <c r="HP47" s="20">
        <v>93.325400000000002</v>
      </c>
      <c r="HQ47" s="20">
        <v>99.099599999999995</v>
      </c>
      <c r="HR47" s="20">
        <v>108.09739999999999</v>
      </c>
      <c r="HS47" s="20">
        <v>128.4829</v>
      </c>
      <c r="HT47" s="20">
        <v>145.90530000000001</v>
      </c>
      <c r="HU47" s="20">
        <v>138.5162</v>
      </c>
      <c r="HV47" s="20">
        <v>118.02070000000001</v>
      </c>
      <c r="HW47" s="21">
        <v>109.7855</v>
      </c>
      <c r="HX47" s="20">
        <v>125.4325</v>
      </c>
      <c r="HY47" s="20">
        <v>110.938</v>
      </c>
      <c r="HZ47" s="20">
        <v>109.4675</v>
      </c>
      <c r="IA47" s="20">
        <v>115.56570000000001</v>
      </c>
      <c r="IB47" s="20">
        <v>115.67400000000001</v>
      </c>
      <c r="IC47" s="20">
        <v>104.40179999999999</v>
      </c>
      <c r="ID47" s="41">
        <v>102.9105</v>
      </c>
      <c r="IE47" s="41">
        <v>97.210499999999996</v>
      </c>
      <c r="IF47" s="41">
        <v>91.220799999999997</v>
      </c>
      <c r="IG47" s="41">
        <v>96.970500000000001</v>
      </c>
      <c r="IH47" s="41">
        <v>105.3711</v>
      </c>
      <c r="II47" s="41">
        <v>108.7978</v>
      </c>
      <c r="IJ47" s="19">
        <v>105.39449999999999</v>
      </c>
      <c r="IK47" s="41">
        <v>104.5365</v>
      </c>
      <c r="IL47" s="41">
        <v>100.3352</v>
      </c>
      <c r="IM47" s="41">
        <v>102.6033</v>
      </c>
      <c r="IN47" s="41">
        <v>106.0686</v>
      </c>
      <c r="IO47" s="41">
        <v>108.9054</v>
      </c>
      <c r="IP47" s="41">
        <v>106.7843</v>
      </c>
      <c r="IQ47" s="41">
        <v>100.56480000000001</v>
      </c>
      <c r="IR47" s="41">
        <v>101.1553</v>
      </c>
      <c r="IS47" s="41">
        <v>107.208</v>
      </c>
      <c r="IT47" s="41">
        <v>107.17529999999999</v>
      </c>
      <c r="IU47" s="41">
        <v>103.7364</v>
      </c>
      <c r="IV47" s="19">
        <v>105.7283</v>
      </c>
      <c r="IW47" s="41">
        <v>102.7586</v>
      </c>
      <c r="IX47" s="41">
        <v>103.2349</v>
      </c>
    </row>
    <row r="48" spans="1:258" s="8" customFormat="1" x14ac:dyDescent="0.25">
      <c r="A48" s="10">
        <v>2</v>
      </c>
      <c r="B48" s="11">
        <v>10</v>
      </c>
      <c r="C48" s="22" t="s">
        <v>43</v>
      </c>
      <c r="D48" s="13" t="s">
        <v>71</v>
      </c>
      <c r="E48" s="14" t="s">
        <v>71</v>
      </c>
      <c r="F48" s="14" t="s">
        <v>71</v>
      </c>
      <c r="G48" s="14" t="s">
        <v>71</v>
      </c>
      <c r="H48" s="14" t="s">
        <v>71</v>
      </c>
      <c r="I48" s="14" t="s">
        <v>71</v>
      </c>
      <c r="J48" s="14" t="s">
        <v>71</v>
      </c>
      <c r="K48" s="14" t="s">
        <v>71</v>
      </c>
      <c r="L48" s="14" t="s">
        <v>71</v>
      </c>
      <c r="M48" s="14" t="s">
        <v>71</v>
      </c>
      <c r="N48" s="14" t="s">
        <v>71</v>
      </c>
      <c r="O48" s="15" t="s">
        <v>71</v>
      </c>
      <c r="P48" s="13">
        <v>89.328900000000004</v>
      </c>
      <c r="Q48" s="14">
        <v>95.920900000000003</v>
      </c>
      <c r="R48" s="14">
        <v>97.043499999999995</v>
      </c>
      <c r="S48" s="14">
        <v>98.6464</v>
      </c>
      <c r="T48" s="14">
        <v>100.3912</v>
      </c>
      <c r="U48" s="14">
        <v>101.2264</v>
      </c>
      <c r="V48" s="14">
        <v>101.2264</v>
      </c>
      <c r="W48" s="14">
        <v>101.2264</v>
      </c>
      <c r="X48" s="14">
        <v>101.0459</v>
      </c>
      <c r="Y48" s="14">
        <v>101.44119999999999</v>
      </c>
      <c r="Z48" s="14">
        <v>103.99509999999999</v>
      </c>
      <c r="AA48" s="15">
        <v>104.3631</v>
      </c>
      <c r="AB48" s="13">
        <v>104.121</v>
      </c>
      <c r="AC48" s="14">
        <v>100.7</v>
      </c>
      <c r="AD48" s="14">
        <v>100.20050000000001</v>
      </c>
      <c r="AE48" s="14">
        <v>100.6784</v>
      </c>
      <c r="AF48" s="14">
        <v>100.9879</v>
      </c>
      <c r="AG48" s="14">
        <v>101.14409999999999</v>
      </c>
      <c r="AH48" s="14">
        <v>101.14409999999999</v>
      </c>
      <c r="AI48" s="14">
        <v>101.14409999999999</v>
      </c>
      <c r="AJ48" s="14">
        <v>99.990399999999994</v>
      </c>
      <c r="AK48" s="14">
        <v>106.15430000000001</v>
      </c>
      <c r="AL48" s="14">
        <v>106.1485</v>
      </c>
      <c r="AM48" s="15">
        <v>106.1328</v>
      </c>
      <c r="AN48" s="13">
        <v>105.98869999999999</v>
      </c>
      <c r="AO48" s="14">
        <v>105.5915</v>
      </c>
      <c r="AP48" s="14">
        <v>105.5149</v>
      </c>
      <c r="AQ48" s="14">
        <v>105.09139999999999</v>
      </c>
      <c r="AR48" s="14">
        <v>105.1485</v>
      </c>
      <c r="AS48" s="14">
        <v>104.75239999999999</v>
      </c>
      <c r="AT48" s="14">
        <v>104.75239999999999</v>
      </c>
      <c r="AU48" s="14">
        <v>104.75239999999999</v>
      </c>
      <c r="AV48" s="14">
        <v>104.75239999999999</v>
      </c>
      <c r="AW48" s="14">
        <v>98.669799999999995</v>
      </c>
      <c r="AX48" s="14">
        <v>98.184700000000007</v>
      </c>
      <c r="AY48" s="15">
        <v>97.719800000000006</v>
      </c>
      <c r="AZ48" s="13">
        <v>97.628900000000002</v>
      </c>
      <c r="BA48" s="14">
        <v>97.456199999999995</v>
      </c>
      <c r="BB48" s="14">
        <v>95.882000000000005</v>
      </c>
      <c r="BC48" s="14">
        <v>94.5261</v>
      </c>
      <c r="BD48" s="14">
        <v>94.662800000000004</v>
      </c>
      <c r="BE48" s="14">
        <v>94.362399999999994</v>
      </c>
      <c r="BF48" s="14">
        <v>94.362399999999994</v>
      </c>
      <c r="BG48" s="14">
        <v>94.362399999999994</v>
      </c>
      <c r="BH48" s="14">
        <v>94.362399999999994</v>
      </c>
      <c r="BI48" s="14">
        <v>94.362399999999994</v>
      </c>
      <c r="BJ48" s="14">
        <v>98.746799999999993</v>
      </c>
      <c r="BK48" s="15">
        <v>99.542100000000005</v>
      </c>
      <c r="BL48" s="13">
        <v>100.03319999999999</v>
      </c>
      <c r="BM48" s="14">
        <v>100.6947</v>
      </c>
      <c r="BN48" s="14">
        <v>102.50449999999999</v>
      </c>
      <c r="BO48" s="14">
        <v>104.1014</v>
      </c>
      <c r="BP48" s="14">
        <v>103.67529999999999</v>
      </c>
      <c r="BQ48" s="14">
        <v>104.3596</v>
      </c>
      <c r="BR48" s="14">
        <v>104.3596</v>
      </c>
      <c r="BS48" s="14">
        <v>104.3596</v>
      </c>
      <c r="BT48" s="14">
        <v>169.38550000000001</v>
      </c>
      <c r="BU48" s="14">
        <v>177.2174</v>
      </c>
      <c r="BV48" s="14">
        <v>170.30670000000001</v>
      </c>
      <c r="BW48" s="15">
        <v>169.8186</v>
      </c>
      <c r="BX48" s="13">
        <v>169.90119999999999</v>
      </c>
      <c r="BY48" s="14">
        <v>170.036</v>
      </c>
      <c r="BZ48" s="14">
        <v>170.14789999999999</v>
      </c>
      <c r="CA48" s="14">
        <v>171.1157</v>
      </c>
      <c r="CB48" s="14">
        <v>172.4425</v>
      </c>
      <c r="CC48" s="14">
        <v>175.42959999999999</v>
      </c>
      <c r="CD48" s="14">
        <v>174.33420000000001</v>
      </c>
      <c r="CE48" s="14">
        <v>174.33160000000001</v>
      </c>
      <c r="CF48" s="14">
        <v>104.6019</v>
      </c>
      <c r="CG48" s="14">
        <v>99.219700000000003</v>
      </c>
      <c r="CH48" s="14">
        <v>98.609399999999994</v>
      </c>
      <c r="CI48" s="15">
        <v>98.636799999999994</v>
      </c>
      <c r="CJ48" s="13">
        <v>98.881699999999995</v>
      </c>
      <c r="CK48" s="14">
        <v>98.258099999999999</v>
      </c>
      <c r="CL48" s="14">
        <v>97.123699999999999</v>
      </c>
      <c r="CM48" s="14">
        <v>95.957300000000004</v>
      </c>
      <c r="CN48" s="14">
        <v>95.9148</v>
      </c>
      <c r="CO48" s="14">
        <v>93.849000000000004</v>
      </c>
      <c r="CP48" s="14">
        <v>94.828599999999994</v>
      </c>
      <c r="CQ48" s="14">
        <v>94.430899999999994</v>
      </c>
      <c r="CR48" s="14">
        <v>92.926299999999998</v>
      </c>
      <c r="CS48" s="14">
        <v>93.586100000000002</v>
      </c>
      <c r="CT48" s="14">
        <v>94.116500000000002</v>
      </c>
      <c r="CU48" s="15">
        <v>94.056899999999999</v>
      </c>
      <c r="CV48" s="13">
        <v>93.591700000000003</v>
      </c>
      <c r="CW48" s="14">
        <v>93.968199999999996</v>
      </c>
      <c r="CX48" s="14">
        <v>94.882999999999996</v>
      </c>
      <c r="CY48" s="14">
        <v>95.524699999999996</v>
      </c>
      <c r="CZ48" s="14">
        <v>95.101799999999997</v>
      </c>
      <c r="DA48" s="14">
        <v>95.672200000000004</v>
      </c>
      <c r="DB48" s="14">
        <v>95.278800000000004</v>
      </c>
      <c r="DC48" s="14">
        <v>95.681600000000003</v>
      </c>
      <c r="DD48" s="14">
        <v>94.1678</v>
      </c>
      <c r="DE48" s="14">
        <v>94.219499999999996</v>
      </c>
      <c r="DF48" s="14">
        <v>94.206599999999995</v>
      </c>
      <c r="DG48" s="15">
        <v>94.215699999999998</v>
      </c>
      <c r="DH48" s="13">
        <v>94.143799999999999</v>
      </c>
      <c r="DI48" s="14">
        <v>94.186700000000002</v>
      </c>
      <c r="DJ48" s="14">
        <v>94.233500000000006</v>
      </c>
      <c r="DK48" s="14">
        <v>94.287800000000004</v>
      </c>
      <c r="DL48" s="14">
        <v>94.328800000000001</v>
      </c>
      <c r="DM48" s="14">
        <v>94.304900000000004</v>
      </c>
      <c r="DN48" s="14">
        <v>94.304900000000004</v>
      </c>
      <c r="DO48" s="14">
        <v>94.304900000000004</v>
      </c>
      <c r="DP48" s="14">
        <v>100.37949999999999</v>
      </c>
      <c r="DQ48" s="14">
        <v>100.37949999999999</v>
      </c>
      <c r="DR48" s="14">
        <v>100.3814</v>
      </c>
      <c r="DS48" s="15">
        <v>100.387</v>
      </c>
      <c r="DT48" s="13">
        <v>100.4063</v>
      </c>
      <c r="DU48" s="14">
        <v>100.40260000000001</v>
      </c>
      <c r="DV48" s="14">
        <v>100.4036</v>
      </c>
      <c r="DW48" s="14">
        <v>100.4314</v>
      </c>
      <c r="DX48" s="14">
        <v>100.4637</v>
      </c>
      <c r="DY48" s="14">
        <v>100.43729999999999</v>
      </c>
      <c r="DZ48" s="14">
        <v>100.42529999999999</v>
      </c>
      <c r="EA48" s="14">
        <v>100.32210000000001</v>
      </c>
      <c r="EB48" s="14">
        <v>101.04</v>
      </c>
      <c r="EC48" s="14">
        <v>101.0776</v>
      </c>
      <c r="ED48" s="14">
        <v>101.1009</v>
      </c>
      <c r="EE48" s="15">
        <v>101.4662</v>
      </c>
      <c r="EF48" s="13">
        <v>101.5553</v>
      </c>
      <c r="EG48" s="14">
        <v>101.9413</v>
      </c>
      <c r="EH48" s="14">
        <v>102.5076</v>
      </c>
      <c r="EI48" s="14">
        <v>102.6538</v>
      </c>
      <c r="EJ48" s="14">
        <v>102.9302</v>
      </c>
      <c r="EK48" s="14">
        <v>102.709</v>
      </c>
      <c r="EL48" s="14">
        <v>102.7032</v>
      </c>
      <c r="EM48" s="14">
        <v>103.0057</v>
      </c>
      <c r="EN48" s="14">
        <v>102.4481</v>
      </c>
      <c r="EO48" s="14">
        <v>102.38630000000001</v>
      </c>
      <c r="EP48" s="14">
        <v>102.3952</v>
      </c>
      <c r="EQ48" s="15">
        <v>102.01609999999999</v>
      </c>
      <c r="ER48" s="13">
        <v>101.97450000000001</v>
      </c>
      <c r="ES48" s="14">
        <v>101.7363</v>
      </c>
      <c r="ET48" s="14">
        <v>100.9342</v>
      </c>
      <c r="EU48" s="14">
        <v>100.4803</v>
      </c>
      <c r="EV48" s="14">
        <v>100.03959999999999</v>
      </c>
      <c r="EW48" s="14">
        <v>100.1185</v>
      </c>
      <c r="EX48" s="14">
        <v>100.614</v>
      </c>
      <c r="EY48" s="14">
        <v>100.4006</v>
      </c>
      <c r="EZ48" s="14">
        <v>100.3245</v>
      </c>
      <c r="FA48" s="14">
        <v>100.53740000000001</v>
      </c>
      <c r="FB48" s="14">
        <v>100.8466</v>
      </c>
      <c r="FC48" s="15">
        <v>101.25960000000001</v>
      </c>
      <c r="FD48" s="13">
        <v>101.47790000000001</v>
      </c>
      <c r="FE48" s="14">
        <v>101.27930000000001</v>
      </c>
      <c r="FF48" s="14">
        <v>101.0425</v>
      </c>
      <c r="FG48" s="14">
        <v>100.9926</v>
      </c>
      <c r="FH48" s="14">
        <v>101.2756</v>
      </c>
      <c r="FI48" s="14">
        <v>101.3386</v>
      </c>
      <c r="FJ48" s="14">
        <v>100.86109999999999</v>
      </c>
      <c r="FK48" s="14">
        <v>100.8616</v>
      </c>
      <c r="FL48" s="14">
        <v>102.1926</v>
      </c>
      <c r="FM48" s="14">
        <v>102.5497</v>
      </c>
      <c r="FN48" s="14">
        <v>102.7911</v>
      </c>
      <c r="FO48" s="15">
        <v>102.1078</v>
      </c>
      <c r="FP48" s="13">
        <v>101.6875</v>
      </c>
      <c r="FQ48" s="14">
        <v>101.3497</v>
      </c>
      <c r="FR48" s="14">
        <v>101.777</v>
      </c>
      <c r="FS48" s="14">
        <v>102.0171</v>
      </c>
      <c r="FT48" s="14">
        <v>102.0112</v>
      </c>
      <c r="FU48" s="14">
        <v>102.1379</v>
      </c>
      <c r="FV48" s="14">
        <v>102.1341</v>
      </c>
      <c r="FW48" s="14">
        <v>102.1549</v>
      </c>
      <c r="FX48" s="14">
        <v>104.566</v>
      </c>
      <c r="FY48" s="14">
        <v>102.2895</v>
      </c>
      <c r="FZ48" s="14">
        <v>101.905</v>
      </c>
      <c r="GA48" s="15">
        <v>102.0158</v>
      </c>
      <c r="GB48" s="13">
        <v>102.32</v>
      </c>
      <c r="GC48" s="14">
        <v>102.5026</v>
      </c>
      <c r="GD48" s="14">
        <v>102.7064</v>
      </c>
      <c r="GE48" s="14">
        <v>102.8408</v>
      </c>
      <c r="GF48" s="14">
        <v>102.9051</v>
      </c>
      <c r="GG48" s="14">
        <v>102.87050000000001</v>
      </c>
      <c r="GH48" s="14">
        <v>102.87050000000001</v>
      </c>
      <c r="GI48" s="14">
        <v>102.87050000000001</v>
      </c>
      <c r="GJ48" s="14">
        <v>100.8973</v>
      </c>
      <c r="GK48" s="14">
        <v>104.87949999999999</v>
      </c>
      <c r="GL48" s="14">
        <v>104.66289999999999</v>
      </c>
      <c r="GM48" s="15">
        <v>104.441</v>
      </c>
      <c r="GN48" s="13">
        <v>104.2762</v>
      </c>
      <c r="GO48" s="14">
        <v>104.4372</v>
      </c>
      <c r="GP48" s="14">
        <v>104.5664</v>
      </c>
      <c r="GQ48" s="14">
        <v>105.02</v>
      </c>
      <c r="GR48" s="14">
        <v>105.0223</v>
      </c>
      <c r="GS48" s="14">
        <v>104.5348</v>
      </c>
      <c r="GT48" s="14">
        <v>104.5348</v>
      </c>
      <c r="GU48" s="14">
        <v>104.5348</v>
      </c>
      <c r="GV48" s="14">
        <v>102.622</v>
      </c>
      <c r="GW48" s="14">
        <v>101.67749999999999</v>
      </c>
      <c r="GX48" s="14">
        <v>101.119</v>
      </c>
      <c r="GY48" s="15">
        <v>101.6135</v>
      </c>
      <c r="GZ48" s="13">
        <v>101.69459999999999</v>
      </c>
      <c r="HA48" s="14">
        <v>102.9512</v>
      </c>
      <c r="HB48" s="14">
        <v>102.5852</v>
      </c>
      <c r="HC48" s="14">
        <v>102.2723</v>
      </c>
      <c r="HD48" s="14">
        <v>101.8643</v>
      </c>
      <c r="HE48" s="14">
        <v>102.0026</v>
      </c>
      <c r="HF48" s="14">
        <v>102.44540000000001</v>
      </c>
      <c r="HG48" s="14">
        <v>102.44540000000001</v>
      </c>
      <c r="HH48" s="14">
        <v>103.8746</v>
      </c>
      <c r="HI48" s="14">
        <v>102.4991</v>
      </c>
      <c r="HJ48" s="14">
        <v>103.16289999999999</v>
      </c>
      <c r="HK48" s="15">
        <v>102.9238</v>
      </c>
      <c r="HL48" s="13">
        <v>102.37</v>
      </c>
      <c r="HM48" s="14">
        <v>100.9255</v>
      </c>
      <c r="HN48" s="14">
        <v>101.6957</v>
      </c>
      <c r="HO48" s="14">
        <v>101.0971</v>
      </c>
      <c r="HP48" s="14">
        <v>101.1474</v>
      </c>
      <c r="HQ48" s="14">
        <v>101.456</v>
      </c>
      <c r="HR48" s="14">
        <v>101.087</v>
      </c>
      <c r="HS48" s="14">
        <v>101.087</v>
      </c>
      <c r="HT48" s="14">
        <v>104.1464</v>
      </c>
      <c r="HU48" s="14">
        <v>104.2381</v>
      </c>
      <c r="HV48" s="14">
        <v>104.93729999999999</v>
      </c>
      <c r="HW48" s="15">
        <v>105.0348</v>
      </c>
      <c r="HX48" s="14">
        <v>105.6011</v>
      </c>
      <c r="HY48" s="14">
        <v>105.8809</v>
      </c>
      <c r="HZ48" s="14">
        <v>105.1602</v>
      </c>
      <c r="IA48" s="14">
        <v>105.6194</v>
      </c>
      <c r="IB48" s="14">
        <v>105.8058</v>
      </c>
      <c r="IC48" s="14">
        <v>105.8143</v>
      </c>
      <c r="ID48" s="40">
        <v>105.7415</v>
      </c>
      <c r="IE48" s="40">
        <v>105.7415</v>
      </c>
      <c r="IF48" s="40">
        <v>103.1463</v>
      </c>
      <c r="IG48" s="40">
        <v>103.1722</v>
      </c>
      <c r="IH48" s="40">
        <v>102.4049</v>
      </c>
      <c r="II48" s="40">
        <v>102.4242</v>
      </c>
      <c r="IJ48" s="13">
        <v>102.3304</v>
      </c>
      <c r="IK48" s="40">
        <v>102.241</v>
      </c>
      <c r="IL48" s="40">
        <v>102.2623</v>
      </c>
      <c r="IM48" s="40">
        <v>102.285</v>
      </c>
      <c r="IN48" s="40">
        <v>102.2997</v>
      </c>
      <c r="IO48" s="40">
        <v>102.6159</v>
      </c>
      <c r="IP48" s="40">
        <v>102.6159</v>
      </c>
      <c r="IQ48" s="40">
        <v>102.6159</v>
      </c>
      <c r="IR48" s="40">
        <v>106.29689999999999</v>
      </c>
      <c r="IS48" s="40">
        <v>106.1979</v>
      </c>
      <c r="IT48" s="40">
        <v>106.2105</v>
      </c>
      <c r="IU48" s="40">
        <v>106.4164</v>
      </c>
      <c r="IV48" s="13">
        <v>106.4041</v>
      </c>
      <c r="IW48" s="40">
        <v>106.4472</v>
      </c>
      <c r="IX48" s="40">
        <v>106.3813</v>
      </c>
    </row>
    <row r="49" spans="1:258" x14ac:dyDescent="0.25">
      <c r="A49" s="16">
        <v>3</v>
      </c>
      <c r="B49" s="17">
        <v>101</v>
      </c>
      <c r="C49" s="18" t="s">
        <v>44</v>
      </c>
      <c r="D49" s="19" t="s">
        <v>71</v>
      </c>
      <c r="E49" s="20" t="s">
        <v>71</v>
      </c>
      <c r="F49" s="20" t="s">
        <v>71</v>
      </c>
      <c r="G49" s="20" t="s">
        <v>71</v>
      </c>
      <c r="H49" s="20" t="s">
        <v>71</v>
      </c>
      <c r="I49" s="20" t="s">
        <v>71</v>
      </c>
      <c r="J49" s="20" t="s">
        <v>71</v>
      </c>
      <c r="K49" s="20" t="s">
        <v>71</v>
      </c>
      <c r="L49" s="20" t="s">
        <v>71</v>
      </c>
      <c r="M49" s="20" t="s">
        <v>71</v>
      </c>
      <c r="N49" s="20" t="s">
        <v>71</v>
      </c>
      <c r="O49" s="21" t="s">
        <v>71</v>
      </c>
      <c r="P49" s="19">
        <v>76.923100000000005</v>
      </c>
      <c r="Q49" s="20">
        <v>76.923100000000005</v>
      </c>
      <c r="R49" s="20">
        <v>76.923100000000005</v>
      </c>
      <c r="S49" s="20">
        <v>76.923100000000005</v>
      </c>
      <c r="T49" s="20">
        <v>76.923100000000005</v>
      </c>
      <c r="U49" s="20">
        <v>76.923100000000005</v>
      </c>
      <c r="V49" s="20">
        <v>76.923100000000005</v>
      </c>
      <c r="W49" s="20">
        <v>76.923100000000005</v>
      </c>
      <c r="X49" s="20">
        <v>92.307699999999997</v>
      </c>
      <c r="Y49" s="20">
        <v>92.307699999999997</v>
      </c>
      <c r="Z49" s="20">
        <v>109.0909</v>
      </c>
      <c r="AA49" s="21">
        <v>109.0909</v>
      </c>
      <c r="AB49" s="19">
        <v>120</v>
      </c>
      <c r="AC49" s="20">
        <v>120</v>
      </c>
      <c r="AD49" s="20">
        <v>120</v>
      </c>
      <c r="AE49" s="20">
        <v>120</v>
      </c>
      <c r="AF49" s="20">
        <v>120</v>
      </c>
      <c r="AG49" s="20">
        <v>120</v>
      </c>
      <c r="AH49" s="20">
        <v>120</v>
      </c>
      <c r="AI49" s="20">
        <v>120</v>
      </c>
      <c r="AJ49" s="20">
        <v>100</v>
      </c>
      <c r="AK49" s="20">
        <v>101.8116</v>
      </c>
      <c r="AL49" s="20">
        <v>101.8116</v>
      </c>
      <c r="AM49" s="21">
        <v>101.8116</v>
      </c>
      <c r="AN49" s="19">
        <v>101.8116</v>
      </c>
      <c r="AO49" s="20">
        <v>97.054000000000002</v>
      </c>
      <c r="AP49" s="20">
        <v>97.054000000000002</v>
      </c>
      <c r="AQ49" s="20">
        <v>97.054000000000002</v>
      </c>
      <c r="AR49" s="20">
        <v>97.054000000000002</v>
      </c>
      <c r="AS49" s="20">
        <v>97.054000000000002</v>
      </c>
      <c r="AT49" s="20">
        <v>97.054000000000002</v>
      </c>
      <c r="AU49" s="20">
        <v>97.054000000000002</v>
      </c>
      <c r="AV49" s="20">
        <v>97.054000000000002</v>
      </c>
      <c r="AW49" s="20">
        <v>95.327100000000002</v>
      </c>
      <c r="AX49" s="20">
        <v>94.934600000000003</v>
      </c>
      <c r="AY49" s="21">
        <v>94.551100000000005</v>
      </c>
      <c r="AZ49" s="19">
        <v>94.372200000000007</v>
      </c>
      <c r="BA49" s="20">
        <v>98.514099999999999</v>
      </c>
      <c r="BB49" s="20">
        <v>97.060500000000005</v>
      </c>
      <c r="BC49" s="20">
        <v>95.635900000000007</v>
      </c>
      <c r="BD49" s="20">
        <v>95.684100000000001</v>
      </c>
      <c r="BE49" s="20">
        <v>95.0608</v>
      </c>
      <c r="BF49" s="20">
        <v>95.0608</v>
      </c>
      <c r="BG49" s="20">
        <v>95.0608</v>
      </c>
      <c r="BH49" s="20">
        <v>95.0608</v>
      </c>
      <c r="BI49" s="20">
        <v>95.0608</v>
      </c>
      <c r="BJ49" s="20">
        <v>99.495800000000003</v>
      </c>
      <c r="BK49" s="21">
        <v>100.2201</v>
      </c>
      <c r="BL49" s="19">
        <v>100.6815</v>
      </c>
      <c r="BM49" s="20">
        <v>101.2868</v>
      </c>
      <c r="BN49" s="20">
        <v>102.8882</v>
      </c>
      <c r="BO49" s="20">
        <v>104.31140000000001</v>
      </c>
      <c r="BP49" s="20">
        <v>103.88200000000001</v>
      </c>
      <c r="BQ49" s="20">
        <v>104.4739</v>
      </c>
      <c r="BR49" s="20">
        <v>104.4739</v>
      </c>
      <c r="BS49" s="20">
        <v>104.4739</v>
      </c>
      <c r="BT49" s="20">
        <v>169.571</v>
      </c>
      <c r="BU49" s="20">
        <v>175.57579999999999</v>
      </c>
      <c r="BV49" s="20">
        <v>168.5667</v>
      </c>
      <c r="BW49" s="21">
        <v>168.08320000000001</v>
      </c>
      <c r="BX49" s="19">
        <v>168.20259999999999</v>
      </c>
      <c r="BY49" s="20">
        <v>168.33189999999999</v>
      </c>
      <c r="BZ49" s="20">
        <v>168.43960000000001</v>
      </c>
      <c r="CA49" s="20">
        <v>169.40110000000001</v>
      </c>
      <c r="CB49" s="20">
        <v>170.73</v>
      </c>
      <c r="CC49" s="20">
        <v>173.69149999999999</v>
      </c>
      <c r="CD49" s="20">
        <v>172.64570000000001</v>
      </c>
      <c r="CE49" s="20">
        <v>172.64320000000001</v>
      </c>
      <c r="CF49" s="20">
        <v>101.61150000000001</v>
      </c>
      <c r="CG49" s="20">
        <v>97.412099999999995</v>
      </c>
      <c r="CH49" s="20">
        <v>96.805400000000006</v>
      </c>
      <c r="CI49" s="21">
        <v>96.825100000000006</v>
      </c>
      <c r="CJ49" s="19">
        <v>97.037099999999995</v>
      </c>
      <c r="CK49" s="20">
        <v>96.425200000000004</v>
      </c>
      <c r="CL49" s="20">
        <v>95.311999999999998</v>
      </c>
      <c r="CM49" s="20">
        <v>94.167299999999997</v>
      </c>
      <c r="CN49" s="20">
        <v>94.125600000000006</v>
      </c>
      <c r="CO49" s="20">
        <v>92.098399999999998</v>
      </c>
      <c r="CP49" s="20">
        <v>93.028000000000006</v>
      </c>
      <c r="CQ49" s="20">
        <v>92.648799999999994</v>
      </c>
      <c r="CR49" s="20">
        <v>92.946700000000007</v>
      </c>
      <c r="CS49" s="20">
        <v>93.637799999999999</v>
      </c>
      <c r="CT49" s="20">
        <v>94.155500000000004</v>
      </c>
      <c r="CU49" s="21">
        <v>94.105099999999993</v>
      </c>
      <c r="CV49" s="19">
        <v>93.579800000000006</v>
      </c>
      <c r="CW49" s="20">
        <v>93.998699999999999</v>
      </c>
      <c r="CX49" s="20">
        <v>94.957800000000006</v>
      </c>
      <c r="CY49" s="20">
        <v>95.666700000000006</v>
      </c>
      <c r="CZ49" s="20">
        <v>95.308599999999998</v>
      </c>
      <c r="DA49" s="20">
        <v>95.827500000000001</v>
      </c>
      <c r="DB49" s="20">
        <v>95.444599999999994</v>
      </c>
      <c r="DC49" s="20">
        <v>95.836699999999993</v>
      </c>
      <c r="DD49" s="20">
        <v>100</v>
      </c>
      <c r="DE49" s="20">
        <v>100</v>
      </c>
      <c r="DF49" s="20">
        <v>100</v>
      </c>
      <c r="DG49" s="21">
        <v>100</v>
      </c>
      <c r="DH49" s="19">
        <v>100</v>
      </c>
      <c r="DI49" s="20">
        <v>100</v>
      </c>
      <c r="DJ49" s="20">
        <v>100</v>
      </c>
      <c r="DK49" s="20">
        <v>100</v>
      </c>
      <c r="DL49" s="20">
        <v>100</v>
      </c>
      <c r="DM49" s="20">
        <v>100</v>
      </c>
      <c r="DN49" s="20">
        <v>100</v>
      </c>
      <c r="DO49" s="20">
        <v>100</v>
      </c>
      <c r="DP49" s="20">
        <v>100</v>
      </c>
      <c r="DQ49" s="20">
        <v>100</v>
      </c>
      <c r="DR49" s="20">
        <v>100</v>
      </c>
      <c r="DS49" s="21">
        <v>100</v>
      </c>
      <c r="DT49" s="19">
        <v>100</v>
      </c>
      <c r="DU49" s="20">
        <v>100</v>
      </c>
      <c r="DV49" s="20">
        <v>100</v>
      </c>
      <c r="DW49" s="20">
        <v>100</v>
      </c>
      <c r="DX49" s="20">
        <v>100</v>
      </c>
      <c r="DY49" s="20">
        <v>100</v>
      </c>
      <c r="DZ49" s="20">
        <v>100</v>
      </c>
      <c r="EA49" s="20">
        <v>100</v>
      </c>
      <c r="EB49" s="20">
        <v>103.3875</v>
      </c>
      <c r="EC49" s="20">
        <v>103.3875</v>
      </c>
      <c r="ED49" s="20">
        <v>103.3875</v>
      </c>
      <c r="EE49" s="21">
        <v>103.3875</v>
      </c>
      <c r="EF49" s="19">
        <v>103.3875</v>
      </c>
      <c r="EG49" s="20">
        <v>103.3875</v>
      </c>
      <c r="EH49" s="20">
        <v>105.71420000000001</v>
      </c>
      <c r="EI49" s="20">
        <v>105.71420000000001</v>
      </c>
      <c r="EJ49" s="20">
        <v>105.71420000000001</v>
      </c>
      <c r="EK49" s="20">
        <v>105.71420000000001</v>
      </c>
      <c r="EL49" s="20">
        <v>105.71420000000001</v>
      </c>
      <c r="EM49" s="20">
        <v>105.71420000000001</v>
      </c>
      <c r="EN49" s="20">
        <v>103.65219999999999</v>
      </c>
      <c r="EO49" s="20">
        <v>103.65219999999999</v>
      </c>
      <c r="EP49" s="20">
        <v>103.65219999999999</v>
      </c>
      <c r="EQ49" s="21">
        <v>103.65219999999999</v>
      </c>
      <c r="ER49" s="19">
        <v>103.65219999999999</v>
      </c>
      <c r="ES49" s="20">
        <v>103.65219999999999</v>
      </c>
      <c r="ET49" s="20">
        <v>101.37090000000001</v>
      </c>
      <c r="EU49" s="20">
        <v>101.37090000000001</v>
      </c>
      <c r="EV49" s="20">
        <v>101.37090000000001</v>
      </c>
      <c r="EW49" s="20">
        <v>101.37090000000001</v>
      </c>
      <c r="EX49" s="20">
        <v>101.37090000000001</v>
      </c>
      <c r="EY49" s="20">
        <v>101.37090000000001</v>
      </c>
      <c r="EZ49" s="20">
        <v>100.8441</v>
      </c>
      <c r="FA49" s="20">
        <v>100.8441</v>
      </c>
      <c r="FB49" s="20">
        <v>100.8441</v>
      </c>
      <c r="FC49" s="21">
        <v>100.8441</v>
      </c>
      <c r="FD49" s="19">
        <v>102.2266</v>
      </c>
      <c r="FE49" s="20">
        <v>105.5378</v>
      </c>
      <c r="FF49" s="20">
        <v>105.5378</v>
      </c>
      <c r="FG49" s="20">
        <v>105.5378</v>
      </c>
      <c r="FH49" s="20">
        <v>105.5378</v>
      </c>
      <c r="FI49" s="20">
        <v>105.5378</v>
      </c>
      <c r="FJ49" s="20">
        <v>105.5378</v>
      </c>
      <c r="FK49" s="20">
        <v>105.5378</v>
      </c>
      <c r="FL49" s="20">
        <v>112.7355</v>
      </c>
      <c r="FM49" s="20">
        <v>112.7355</v>
      </c>
      <c r="FN49" s="20">
        <v>112.7355</v>
      </c>
      <c r="FO49" s="21">
        <v>112.7355</v>
      </c>
      <c r="FP49" s="19">
        <v>111.211</v>
      </c>
      <c r="FQ49" s="20">
        <v>107.7217</v>
      </c>
      <c r="FR49" s="20">
        <v>107.7217</v>
      </c>
      <c r="FS49" s="20">
        <v>107.7217</v>
      </c>
      <c r="FT49" s="20">
        <v>107.7217</v>
      </c>
      <c r="FU49" s="20">
        <v>107.7217</v>
      </c>
      <c r="FV49" s="20">
        <v>107.7217</v>
      </c>
      <c r="FW49" s="20">
        <v>107.7217</v>
      </c>
      <c r="FX49" s="20">
        <v>104.9282</v>
      </c>
      <c r="FY49" s="20">
        <v>104.9282</v>
      </c>
      <c r="FZ49" s="20">
        <v>104.9282</v>
      </c>
      <c r="GA49" s="21">
        <v>104.9282</v>
      </c>
      <c r="GB49" s="19">
        <v>106.7086</v>
      </c>
      <c r="GC49" s="20">
        <v>105.2076</v>
      </c>
      <c r="GD49" s="20">
        <v>105.2076</v>
      </c>
      <c r="GE49" s="20">
        <v>105.2076</v>
      </c>
      <c r="GF49" s="20">
        <v>105.2076</v>
      </c>
      <c r="GG49" s="20">
        <v>105.2076</v>
      </c>
      <c r="GH49" s="20">
        <v>105.2076</v>
      </c>
      <c r="GI49" s="20">
        <v>105.2076</v>
      </c>
      <c r="GJ49" s="20">
        <v>103.7809</v>
      </c>
      <c r="GK49" s="20">
        <v>103.7809</v>
      </c>
      <c r="GL49" s="20">
        <v>103.7809</v>
      </c>
      <c r="GM49" s="21">
        <v>103.7809</v>
      </c>
      <c r="GN49" s="19">
        <v>102.0493</v>
      </c>
      <c r="GO49" s="20">
        <v>103.5052</v>
      </c>
      <c r="GP49" s="20">
        <v>103.7908</v>
      </c>
      <c r="GQ49" s="20">
        <v>104.26649999999999</v>
      </c>
      <c r="GR49" s="20">
        <v>104.449</v>
      </c>
      <c r="GS49" s="20">
        <v>103.9849</v>
      </c>
      <c r="GT49" s="20">
        <v>103.9849</v>
      </c>
      <c r="GU49" s="20">
        <v>103.9849</v>
      </c>
      <c r="GV49" s="20">
        <v>100.8154</v>
      </c>
      <c r="GW49" s="20">
        <v>111.84269999999999</v>
      </c>
      <c r="GX49" s="20">
        <v>111.84269999999999</v>
      </c>
      <c r="GY49" s="21">
        <v>111.9786</v>
      </c>
      <c r="GZ49" s="19">
        <v>112.06399999999999</v>
      </c>
      <c r="HA49" s="20">
        <v>113.3877</v>
      </c>
      <c r="HB49" s="20">
        <v>111.535</v>
      </c>
      <c r="HC49" s="20">
        <v>111.0261</v>
      </c>
      <c r="HD49" s="20">
        <v>112.5129</v>
      </c>
      <c r="HE49" s="20">
        <v>113.015</v>
      </c>
      <c r="HF49" s="20">
        <v>121.33459999999999</v>
      </c>
      <c r="HG49" s="20">
        <v>121.33459999999999</v>
      </c>
      <c r="HH49" s="20">
        <v>123.02719999999999</v>
      </c>
      <c r="HI49" s="20">
        <v>106.67</v>
      </c>
      <c r="HJ49" s="20">
        <v>106.67</v>
      </c>
      <c r="HK49" s="21">
        <v>106.54049999999999</v>
      </c>
      <c r="HL49" s="19">
        <v>106.4593</v>
      </c>
      <c r="HM49" s="20">
        <v>105.2165</v>
      </c>
      <c r="HN49" s="20">
        <v>106.67</v>
      </c>
      <c r="HO49" s="20">
        <v>107.7076</v>
      </c>
      <c r="HP49" s="20">
        <v>107.9194</v>
      </c>
      <c r="HQ49" s="20">
        <v>107.9194</v>
      </c>
      <c r="HR49" s="20">
        <v>101.8523</v>
      </c>
      <c r="HS49" s="20">
        <v>101.8523</v>
      </c>
      <c r="HT49" s="20">
        <v>103.56140000000001</v>
      </c>
      <c r="HU49" s="20">
        <v>107.66540000000001</v>
      </c>
      <c r="HV49" s="20">
        <v>112.4247</v>
      </c>
      <c r="HW49" s="21">
        <v>112.05549999999999</v>
      </c>
      <c r="HX49" s="20">
        <v>113.3985</v>
      </c>
      <c r="HY49" s="20">
        <v>113.3985</v>
      </c>
      <c r="HZ49" s="20">
        <v>113.3985</v>
      </c>
      <c r="IA49" s="20">
        <v>112.3061</v>
      </c>
      <c r="IB49" s="20">
        <v>110.41119999999999</v>
      </c>
      <c r="IC49" s="20">
        <v>110.41119999999999</v>
      </c>
      <c r="ID49" s="41">
        <v>108.9666</v>
      </c>
      <c r="IE49" s="41">
        <v>108.9666</v>
      </c>
      <c r="IF49" s="41">
        <v>110.62869999999999</v>
      </c>
      <c r="IG49" s="41">
        <v>110.62869999999999</v>
      </c>
      <c r="IH49" s="41">
        <v>105.9455</v>
      </c>
      <c r="II49" s="41">
        <v>106.2946</v>
      </c>
      <c r="IJ49" s="19">
        <v>105.03570000000001</v>
      </c>
      <c r="IK49" s="41">
        <v>105.03570000000001</v>
      </c>
      <c r="IL49" s="41">
        <v>105.03570000000001</v>
      </c>
      <c r="IM49" s="41">
        <v>105.03570000000001</v>
      </c>
      <c r="IN49" s="41">
        <v>105.03570000000001</v>
      </c>
      <c r="IO49" s="41">
        <v>105.03570000000001</v>
      </c>
      <c r="IP49" s="41">
        <v>105.03570000000001</v>
      </c>
      <c r="IQ49" s="41">
        <v>105.03570000000001</v>
      </c>
      <c r="IR49" s="41">
        <v>108.3874</v>
      </c>
      <c r="IS49" s="41">
        <v>107.3017</v>
      </c>
      <c r="IT49" s="41">
        <v>107.3017</v>
      </c>
      <c r="IU49" s="41">
        <v>107.3017</v>
      </c>
      <c r="IV49" s="19">
        <v>107.3017</v>
      </c>
      <c r="IW49" s="41">
        <v>107.3017</v>
      </c>
      <c r="IX49" s="41">
        <v>107.3017</v>
      </c>
    </row>
    <row r="50" spans="1:258" x14ac:dyDescent="0.25">
      <c r="A50" s="16">
        <v>3</v>
      </c>
      <c r="B50" s="17">
        <v>102</v>
      </c>
      <c r="C50" s="18" t="s">
        <v>45</v>
      </c>
      <c r="D50" s="19" t="s">
        <v>71</v>
      </c>
      <c r="E50" s="20" t="s">
        <v>71</v>
      </c>
      <c r="F50" s="20" t="s">
        <v>71</v>
      </c>
      <c r="G50" s="20" t="s">
        <v>71</v>
      </c>
      <c r="H50" s="20" t="s">
        <v>71</v>
      </c>
      <c r="I50" s="20" t="s">
        <v>71</v>
      </c>
      <c r="J50" s="20" t="s">
        <v>71</v>
      </c>
      <c r="K50" s="20" t="s">
        <v>71</v>
      </c>
      <c r="L50" s="20" t="s">
        <v>71</v>
      </c>
      <c r="M50" s="20" t="s">
        <v>71</v>
      </c>
      <c r="N50" s="20" t="s">
        <v>71</v>
      </c>
      <c r="O50" s="21" t="s">
        <v>71</v>
      </c>
      <c r="P50" s="19">
        <v>90.131500000000003</v>
      </c>
      <c r="Q50" s="20">
        <v>94.215100000000007</v>
      </c>
      <c r="R50" s="20">
        <v>95.427199999999999</v>
      </c>
      <c r="S50" s="20">
        <v>97.174000000000007</v>
      </c>
      <c r="T50" s="20">
        <v>99.081299999999999</v>
      </c>
      <c r="U50" s="20">
        <v>100</v>
      </c>
      <c r="V50" s="20">
        <v>100</v>
      </c>
      <c r="W50" s="20">
        <v>100</v>
      </c>
      <c r="X50" s="20">
        <v>98.5398</v>
      </c>
      <c r="Y50" s="20">
        <v>98.966999999999999</v>
      </c>
      <c r="Z50" s="20">
        <v>101.04819999999999</v>
      </c>
      <c r="AA50" s="21">
        <v>101.4444</v>
      </c>
      <c r="AB50" s="19">
        <v>99.781400000000005</v>
      </c>
      <c r="AC50" s="20">
        <v>99.509500000000003</v>
      </c>
      <c r="AD50" s="20">
        <v>98.970200000000006</v>
      </c>
      <c r="AE50" s="20">
        <v>99.646500000000003</v>
      </c>
      <c r="AF50" s="20">
        <v>99.874399999999994</v>
      </c>
      <c r="AG50" s="20">
        <v>100.0932</v>
      </c>
      <c r="AH50" s="20">
        <v>100.0932</v>
      </c>
      <c r="AI50" s="20">
        <v>100.0932</v>
      </c>
      <c r="AJ50" s="20">
        <v>100.0932</v>
      </c>
      <c r="AK50" s="20">
        <v>112.6048</v>
      </c>
      <c r="AL50" s="20">
        <v>112.6048</v>
      </c>
      <c r="AM50" s="21">
        <v>112.6048</v>
      </c>
      <c r="AN50" s="19">
        <v>112.31489999999999</v>
      </c>
      <c r="AO50" s="20">
        <v>112.31489999999999</v>
      </c>
      <c r="AP50" s="20">
        <v>112.232</v>
      </c>
      <c r="AQ50" s="20">
        <v>111.3389</v>
      </c>
      <c r="AR50" s="20">
        <v>111.47190000000001</v>
      </c>
      <c r="AS50" s="20">
        <v>110.4727</v>
      </c>
      <c r="AT50" s="20">
        <v>110.4727</v>
      </c>
      <c r="AU50" s="20">
        <v>110.4727</v>
      </c>
      <c r="AV50" s="20">
        <v>110.4727</v>
      </c>
      <c r="AW50" s="20">
        <v>98.197999999999993</v>
      </c>
      <c r="AX50" s="20">
        <v>97.286799999999999</v>
      </c>
      <c r="AY50" s="21">
        <v>96.396199999999993</v>
      </c>
      <c r="AZ50" s="19">
        <v>96.229399999999998</v>
      </c>
      <c r="BA50" s="20">
        <v>95.394800000000004</v>
      </c>
      <c r="BB50" s="20">
        <v>92.820800000000006</v>
      </c>
      <c r="BC50" s="20">
        <v>90.897900000000007</v>
      </c>
      <c r="BD50" s="20">
        <v>91.111400000000003</v>
      </c>
      <c r="BE50" s="20">
        <v>90.837900000000005</v>
      </c>
      <c r="BF50" s="20">
        <v>90.837900000000005</v>
      </c>
      <c r="BG50" s="20">
        <v>90.837900000000005</v>
      </c>
      <c r="BH50" s="20">
        <v>90.837900000000005</v>
      </c>
      <c r="BI50" s="20">
        <v>90.837900000000005</v>
      </c>
      <c r="BJ50" s="20">
        <v>94.947000000000003</v>
      </c>
      <c r="BK50" s="21">
        <v>96.0852</v>
      </c>
      <c r="BL50" s="19">
        <v>96.719399999999993</v>
      </c>
      <c r="BM50" s="20">
        <v>97.656899999999993</v>
      </c>
      <c r="BN50" s="20">
        <v>100.5098</v>
      </c>
      <c r="BO50" s="20">
        <v>102.9978</v>
      </c>
      <c r="BP50" s="20">
        <v>102.5898</v>
      </c>
      <c r="BQ50" s="20">
        <v>103.756</v>
      </c>
      <c r="BR50" s="20">
        <v>103.756</v>
      </c>
      <c r="BS50" s="20">
        <v>103.756</v>
      </c>
      <c r="BT50" s="20">
        <v>168.4058</v>
      </c>
      <c r="BU50" s="20">
        <v>185.88749999999999</v>
      </c>
      <c r="BV50" s="20">
        <v>179.58449999999999</v>
      </c>
      <c r="BW50" s="21">
        <v>179.13339999999999</v>
      </c>
      <c r="BX50" s="19">
        <v>179.30459999999999</v>
      </c>
      <c r="BY50" s="20">
        <v>179.4973</v>
      </c>
      <c r="BZ50" s="20">
        <v>179.6284</v>
      </c>
      <c r="CA50" s="20">
        <v>180.6602</v>
      </c>
      <c r="CB50" s="20">
        <v>182.00229999999999</v>
      </c>
      <c r="CC50" s="20">
        <v>185.2407</v>
      </c>
      <c r="CD50" s="20">
        <v>183.96430000000001</v>
      </c>
      <c r="CE50" s="20">
        <v>183.96119999999999</v>
      </c>
      <c r="CF50" s="20">
        <v>116.4979</v>
      </c>
      <c r="CG50" s="20">
        <v>104.67870000000001</v>
      </c>
      <c r="CH50" s="20">
        <v>104.09010000000001</v>
      </c>
      <c r="CI50" s="21">
        <v>104.1217</v>
      </c>
      <c r="CJ50" s="19">
        <v>104.3385</v>
      </c>
      <c r="CK50" s="20">
        <v>103.6891</v>
      </c>
      <c r="CL50" s="20">
        <v>102.5492</v>
      </c>
      <c r="CM50" s="20">
        <v>101.34059999999999</v>
      </c>
      <c r="CN50" s="20">
        <v>101.2597</v>
      </c>
      <c r="CO50" s="20">
        <v>99.049000000000007</v>
      </c>
      <c r="CP50" s="20">
        <v>100.17919999999999</v>
      </c>
      <c r="CQ50" s="20">
        <v>99.727400000000003</v>
      </c>
      <c r="CR50" s="20">
        <v>98.701300000000003</v>
      </c>
      <c r="CS50" s="20">
        <v>99.416399999999996</v>
      </c>
      <c r="CT50" s="20">
        <v>99.961200000000005</v>
      </c>
      <c r="CU50" s="21">
        <v>99.892799999999994</v>
      </c>
      <c r="CV50" s="19">
        <v>99.547300000000007</v>
      </c>
      <c r="CW50" s="20">
        <v>99.832099999999997</v>
      </c>
      <c r="CX50" s="20">
        <v>100.67010000000001</v>
      </c>
      <c r="CY50" s="20">
        <v>101.1776</v>
      </c>
      <c r="CZ50" s="20">
        <v>100.6181</v>
      </c>
      <c r="DA50" s="20">
        <v>101.2984</v>
      </c>
      <c r="DB50" s="20">
        <v>100.8506</v>
      </c>
      <c r="DC50" s="20">
        <v>101.3091</v>
      </c>
      <c r="DD50" s="20">
        <v>96.804599999999994</v>
      </c>
      <c r="DE50" s="20">
        <v>96.900800000000004</v>
      </c>
      <c r="DF50" s="20">
        <v>96.8767</v>
      </c>
      <c r="DG50" s="21">
        <v>96.893699999999995</v>
      </c>
      <c r="DH50" s="19">
        <v>96.684799999999996</v>
      </c>
      <c r="DI50" s="20">
        <v>96.819100000000006</v>
      </c>
      <c r="DJ50" s="20">
        <v>96.948800000000006</v>
      </c>
      <c r="DK50" s="20">
        <v>97.117000000000004</v>
      </c>
      <c r="DL50" s="20">
        <v>97.249799999999993</v>
      </c>
      <c r="DM50" s="20">
        <v>97.166300000000007</v>
      </c>
      <c r="DN50" s="20">
        <v>97.166300000000007</v>
      </c>
      <c r="DO50" s="20">
        <v>97.166300000000007</v>
      </c>
      <c r="DP50" s="20">
        <v>102.7817</v>
      </c>
      <c r="DQ50" s="20">
        <v>102.7817</v>
      </c>
      <c r="DR50" s="20">
        <v>102.7817</v>
      </c>
      <c r="DS50" s="21">
        <v>102.7817</v>
      </c>
      <c r="DT50" s="19">
        <v>102.81440000000001</v>
      </c>
      <c r="DU50" s="20">
        <v>102.8134</v>
      </c>
      <c r="DV50" s="20">
        <v>102.8152</v>
      </c>
      <c r="DW50" s="20">
        <v>102.8793</v>
      </c>
      <c r="DX50" s="20">
        <v>102.95910000000001</v>
      </c>
      <c r="DY50" s="20">
        <v>102.89100000000001</v>
      </c>
      <c r="DZ50" s="20">
        <v>102.86109999999999</v>
      </c>
      <c r="EA50" s="20">
        <v>102.6065</v>
      </c>
      <c r="EB50" s="20">
        <v>102.01309999999999</v>
      </c>
      <c r="EC50" s="20">
        <v>102.1014</v>
      </c>
      <c r="ED50" s="20">
        <v>102.1609</v>
      </c>
      <c r="EE50" s="21">
        <v>103.03360000000001</v>
      </c>
      <c r="EF50" s="19">
        <v>103.3095</v>
      </c>
      <c r="EG50" s="20">
        <v>104.4149</v>
      </c>
      <c r="EH50" s="20">
        <v>105.56100000000001</v>
      </c>
      <c r="EI50" s="20">
        <v>105.99379999999999</v>
      </c>
      <c r="EJ50" s="20">
        <v>106.7967</v>
      </c>
      <c r="EK50" s="20">
        <v>106.1601</v>
      </c>
      <c r="EL50" s="20">
        <v>106.1378</v>
      </c>
      <c r="EM50" s="20">
        <v>106.9795</v>
      </c>
      <c r="EN50" s="20">
        <v>110.374</v>
      </c>
      <c r="EO50" s="20">
        <v>110.20950000000001</v>
      </c>
      <c r="EP50" s="20">
        <v>110.246</v>
      </c>
      <c r="EQ50" s="21">
        <v>109.2967</v>
      </c>
      <c r="ER50" s="19">
        <v>109.1921</v>
      </c>
      <c r="ES50" s="20">
        <v>108.5271</v>
      </c>
      <c r="ET50" s="20">
        <v>106.5424</v>
      </c>
      <c r="EU50" s="20">
        <v>105.0793</v>
      </c>
      <c r="EV50" s="20">
        <v>103.7239</v>
      </c>
      <c r="EW50" s="20">
        <v>103.8715</v>
      </c>
      <c r="EX50" s="20">
        <v>105.6009</v>
      </c>
      <c r="EY50" s="20">
        <v>104.95659999999999</v>
      </c>
      <c r="EZ50" s="20">
        <v>101.0838</v>
      </c>
      <c r="FA50" s="20">
        <v>101.56359999999999</v>
      </c>
      <c r="FB50" s="20">
        <v>102.5716</v>
      </c>
      <c r="FC50" s="21">
        <v>103.8967</v>
      </c>
      <c r="FD50" s="19">
        <v>104.2256</v>
      </c>
      <c r="FE50" s="20">
        <v>103.125</v>
      </c>
      <c r="FF50" s="20">
        <v>102.65819999999999</v>
      </c>
      <c r="FG50" s="20">
        <v>102.7169</v>
      </c>
      <c r="FH50" s="20">
        <v>103.5714</v>
      </c>
      <c r="FI50" s="20">
        <v>103.8445</v>
      </c>
      <c r="FJ50" s="20">
        <v>102.20489999999999</v>
      </c>
      <c r="FK50" s="20">
        <v>102.2218</v>
      </c>
      <c r="FL50" s="20">
        <v>103.8368</v>
      </c>
      <c r="FM50" s="20">
        <v>104.8186</v>
      </c>
      <c r="FN50" s="20">
        <v>105.20569999999999</v>
      </c>
      <c r="FO50" s="21">
        <v>103.1961</v>
      </c>
      <c r="FP50" s="19">
        <v>102.34869999999999</v>
      </c>
      <c r="FQ50" s="20">
        <v>102.04</v>
      </c>
      <c r="FR50" s="20">
        <v>103.1563</v>
      </c>
      <c r="FS50" s="20">
        <v>103.8094</v>
      </c>
      <c r="FT50" s="20">
        <v>103.7688</v>
      </c>
      <c r="FU50" s="20">
        <v>104.0924</v>
      </c>
      <c r="FV50" s="20">
        <v>104.0822</v>
      </c>
      <c r="FW50" s="20">
        <v>104.1379</v>
      </c>
      <c r="FX50" s="20">
        <v>108.7509</v>
      </c>
      <c r="FY50" s="20">
        <v>103.2152</v>
      </c>
      <c r="FZ50" s="20">
        <v>102.2075</v>
      </c>
      <c r="GA50" s="21">
        <v>102.51300000000001</v>
      </c>
      <c r="GB50" s="19">
        <v>102.8571</v>
      </c>
      <c r="GC50" s="20">
        <v>103.6152</v>
      </c>
      <c r="GD50" s="20">
        <v>104.0879</v>
      </c>
      <c r="GE50" s="20">
        <v>104.408</v>
      </c>
      <c r="GF50" s="20">
        <v>104.5444</v>
      </c>
      <c r="GG50" s="20">
        <v>104.4594</v>
      </c>
      <c r="GH50" s="20">
        <v>104.4594</v>
      </c>
      <c r="GI50" s="20">
        <v>104.4594</v>
      </c>
      <c r="GJ50" s="20">
        <v>100.5515</v>
      </c>
      <c r="GK50" s="20">
        <v>109.7551</v>
      </c>
      <c r="GL50" s="20">
        <v>109.22110000000001</v>
      </c>
      <c r="GM50" s="21">
        <v>108.7433</v>
      </c>
      <c r="GN50" s="19">
        <v>108.7349</v>
      </c>
      <c r="GO50" s="20">
        <v>108.7718</v>
      </c>
      <c r="GP50" s="20">
        <v>109.1354</v>
      </c>
      <c r="GQ50" s="20">
        <v>110.32089999999999</v>
      </c>
      <c r="GR50" s="20">
        <v>110.3875</v>
      </c>
      <c r="GS50" s="20">
        <v>109.10290000000001</v>
      </c>
      <c r="GT50" s="20">
        <v>109.10290000000001</v>
      </c>
      <c r="GU50" s="20">
        <v>109.10290000000001</v>
      </c>
      <c r="GV50" s="20">
        <v>105.84220000000001</v>
      </c>
      <c r="GW50" s="20">
        <v>102.7962</v>
      </c>
      <c r="GX50" s="20">
        <v>101.2437</v>
      </c>
      <c r="GY50" s="21">
        <v>102.3716</v>
      </c>
      <c r="GZ50" s="19">
        <v>102.5279</v>
      </c>
      <c r="HA50" s="20">
        <v>105.0087</v>
      </c>
      <c r="HB50" s="20">
        <v>104.2974</v>
      </c>
      <c r="HC50" s="20">
        <v>103.4359</v>
      </c>
      <c r="HD50" s="20">
        <v>102.2585</v>
      </c>
      <c r="HE50" s="20">
        <v>102.7807</v>
      </c>
      <c r="HF50" s="20">
        <v>102.7807</v>
      </c>
      <c r="HG50" s="20">
        <v>102.7807</v>
      </c>
      <c r="HH50" s="20">
        <v>104.87739999999999</v>
      </c>
      <c r="HI50" s="20">
        <v>103.1546</v>
      </c>
      <c r="HJ50" s="20">
        <v>104.9385</v>
      </c>
      <c r="HK50" s="21">
        <v>104.4618</v>
      </c>
      <c r="HL50" s="19">
        <v>103.2467</v>
      </c>
      <c r="HM50" s="20">
        <v>100.4063</v>
      </c>
      <c r="HN50" s="20">
        <v>101.9101</v>
      </c>
      <c r="HO50" s="20">
        <v>100.52200000000001</v>
      </c>
      <c r="HP50" s="20">
        <v>100.63930000000001</v>
      </c>
      <c r="HQ50" s="20">
        <v>101.2505</v>
      </c>
      <c r="HR50" s="20">
        <v>101.2505</v>
      </c>
      <c r="HS50" s="20">
        <v>101.2505</v>
      </c>
      <c r="HT50" s="20">
        <v>108.7373</v>
      </c>
      <c r="HU50" s="20">
        <v>108.4012</v>
      </c>
      <c r="HV50" s="20">
        <v>109.4567</v>
      </c>
      <c r="HW50" s="21">
        <v>109.6174</v>
      </c>
      <c r="HX50" s="20">
        <v>110.7487</v>
      </c>
      <c r="HY50" s="20">
        <v>111.3493</v>
      </c>
      <c r="HZ50" s="20">
        <v>109.7073</v>
      </c>
      <c r="IA50" s="20">
        <v>110.8818</v>
      </c>
      <c r="IB50" s="20">
        <v>111.523</v>
      </c>
      <c r="IC50" s="20">
        <v>111.53489999999999</v>
      </c>
      <c r="ID50" s="41">
        <v>111.53489999999999</v>
      </c>
      <c r="IE50" s="41">
        <v>111.53489999999999</v>
      </c>
      <c r="IF50" s="41">
        <v>104.98909999999999</v>
      </c>
      <c r="IG50" s="41">
        <v>104.98909999999999</v>
      </c>
      <c r="IH50" s="41">
        <v>103.81910000000001</v>
      </c>
      <c r="II50" s="41">
        <v>103.82170000000001</v>
      </c>
      <c r="IJ50" s="19">
        <v>103.7859</v>
      </c>
      <c r="IK50" s="41">
        <v>103.6417</v>
      </c>
      <c r="IL50" s="41">
        <v>103.67789999999999</v>
      </c>
      <c r="IM50" s="41">
        <v>103.71810000000001</v>
      </c>
      <c r="IN50" s="41">
        <v>103.75</v>
      </c>
      <c r="IO50" s="41">
        <v>104.39749999999999</v>
      </c>
      <c r="IP50" s="41">
        <v>104.39749999999999</v>
      </c>
      <c r="IQ50" s="41">
        <v>104.39749999999999</v>
      </c>
      <c r="IR50" s="41">
        <v>106.7831</v>
      </c>
      <c r="IS50" s="41">
        <v>106.89700000000001</v>
      </c>
      <c r="IT50" s="41">
        <v>106.9204</v>
      </c>
      <c r="IU50" s="41">
        <v>107.33159999999999</v>
      </c>
      <c r="IV50" s="19">
        <v>107.30759999999999</v>
      </c>
      <c r="IW50" s="41">
        <v>107.3954</v>
      </c>
      <c r="IX50" s="41">
        <v>107.2636</v>
      </c>
    </row>
    <row r="51" spans="1:258" x14ac:dyDescent="0.25">
      <c r="A51" s="16">
        <v>3</v>
      </c>
      <c r="B51" s="17">
        <v>103</v>
      </c>
      <c r="C51" s="18" t="s">
        <v>46</v>
      </c>
      <c r="D51" s="19" t="s">
        <v>71</v>
      </c>
      <c r="E51" s="20" t="s">
        <v>71</v>
      </c>
      <c r="F51" s="20" t="s">
        <v>71</v>
      </c>
      <c r="G51" s="20" t="s">
        <v>71</v>
      </c>
      <c r="H51" s="20" t="s">
        <v>71</v>
      </c>
      <c r="I51" s="20" t="s">
        <v>71</v>
      </c>
      <c r="J51" s="20" t="s">
        <v>71</v>
      </c>
      <c r="K51" s="20" t="s">
        <v>71</v>
      </c>
      <c r="L51" s="20" t="s">
        <v>71</v>
      </c>
      <c r="M51" s="20" t="s">
        <v>71</v>
      </c>
      <c r="N51" s="20" t="s">
        <v>71</v>
      </c>
      <c r="O51" s="21" t="s">
        <v>71</v>
      </c>
      <c r="P51" s="19">
        <v>88.653899999999993</v>
      </c>
      <c r="Q51" s="20">
        <v>99.799099999999996</v>
      </c>
      <c r="R51" s="20">
        <v>101.083</v>
      </c>
      <c r="S51" s="20">
        <v>102.9303</v>
      </c>
      <c r="T51" s="20">
        <v>104.9569</v>
      </c>
      <c r="U51" s="20">
        <v>105.9269</v>
      </c>
      <c r="V51" s="20">
        <v>105.9269</v>
      </c>
      <c r="W51" s="20">
        <v>105.9269</v>
      </c>
      <c r="X51" s="20">
        <v>104.38339999999999</v>
      </c>
      <c r="Y51" s="20">
        <v>104.836</v>
      </c>
      <c r="Z51" s="20">
        <v>107.0406</v>
      </c>
      <c r="AA51" s="21">
        <v>107.4569</v>
      </c>
      <c r="AB51" s="19">
        <v>107.4569</v>
      </c>
      <c r="AC51" s="20">
        <v>99.509500000000003</v>
      </c>
      <c r="AD51" s="20">
        <v>98.970200000000006</v>
      </c>
      <c r="AE51" s="20">
        <v>99.293099999999995</v>
      </c>
      <c r="AF51" s="20">
        <v>99.781400000000005</v>
      </c>
      <c r="AG51" s="20">
        <v>100</v>
      </c>
      <c r="AH51" s="20">
        <v>100</v>
      </c>
      <c r="AI51" s="20">
        <v>100</v>
      </c>
      <c r="AJ51" s="20">
        <v>100</v>
      </c>
      <c r="AK51" s="20">
        <v>100</v>
      </c>
      <c r="AL51" s="20">
        <v>100</v>
      </c>
      <c r="AM51" s="21">
        <v>100</v>
      </c>
      <c r="AN51" s="19">
        <v>100</v>
      </c>
      <c r="AO51" s="20">
        <v>100</v>
      </c>
      <c r="AP51" s="20">
        <v>100</v>
      </c>
      <c r="AQ51" s="20">
        <v>100</v>
      </c>
      <c r="AR51" s="20">
        <v>100</v>
      </c>
      <c r="AS51" s="20">
        <v>100</v>
      </c>
      <c r="AT51" s="20">
        <v>100</v>
      </c>
      <c r="AU51" s="20">
        <v>100</v>
      </c>
      <c r="AV51" s="20">
        <v>100</v>
      </c>
      <c r="AW51" s="20">
        <v>100</v>
      </c>
      <c r="AX51" s="20">
        <v>100</v>
      </c>
      <c r="AY51" s="21">
        <v>100</v>
      </c>
      <c r="AZ51" s="19">
        <v>100</v>
      </c>
      <c r="BA51" s="20">
        <v>99.795699999999997</v>
      </c>
      <c r="BB51" s="20">
        <v>99.236800000000002</v>
      </c>
      <c r="BC51" s="20">
        <v>98.585400000000007</v>
      </c>
      <c r="BD51" s="20">
        <v>98.605699999999999</v>
      </c>
      <c r="BE51" s="20">
        <v>98.348600000000005</v>
      </c>
      <c r="BF51" s="20">
        <v>98.348600000000005</v>
      </c>
      <c r="BG51" s="20">
        <v>98.348600000000005</v>
      </c>
      <c r="BH51" s="20">
        <v>98.348600000000005</v>
      </c>
      <c r="BI51" s="20">
        <v>98.348600000000005</v>
      </c>
      <c r="BJ51" s="20">
        <v>102.12</v>
      </c>
      <c r="BK51" s="21">
        <v>102.4195</v>
      </c>
      <c r="BL51" s="19">
        <v>102.6699</v>
      </c>
      <c r="BM51" s="20">
        <v>102.98350000000001</v>
      </c>
      <c r="BN51" s="20">
        <v>103.642</v>
      </c>
      <c r="BO51" s="20">
        <v>104.2238</v>
      </c>
      <c r="BP51" s="20">
        <v>103.8609</v>
      </c>
      <c r="BQ51" s="20">
        <v>104.05329999999999</v>
      </c>
      <c r="BR51" s="20">
        <v>104.05329999999999</v>
      </c>
      <c r="BS51" s="20">
        <v>104.05329999999999</v>
      </c>
      <c r="BT51" s="20">
        <v>168.88829999999999</v>
      </c>
      <c r="BU51" s="20">
        <v>168.7294</v>
      </c>
      <c r="BV51" s="20">
        <v>162.62450000000001</v>
      </c>
      <c r="BW51" s="21">
        <v>162.17269999999999</v>
      </c>
      <c r="BX51" s="19">
        <v>162.23140000000001</v>
      </c>
      <c r="BY51" s="20">
        <v>162.35169999999999</v>
      </c>
      <c r="BZ51" s="20">
        <v>162.4314</v>
      </c>
      <c r="CA51" s="20">
        <v>163.27379999999999</v>
      </c>
      <c r="CB51" s="20">
        <v>164.4323</v>
      </c>
      <c r="CC51" s="20">
        <v>167.00450000000001</v>
      </c>
      <c r="CD51" s="20">
        <v>166.04230000000001</v>
      </c>
      <c r="CE51" s="20">
        <v>166.04</v>
      </c>
      <c r="CF51" s="20">
        <v>95.509600000000006</v>
      </c>
      <c r="CG51" s="20">
        <v>94.919200000000004</v>
      </c>
      <c r="CH51" s="20">
        <v>94.343599999999995</v>
      </c>
      <c r="CI51" s="21">
        <v>94.378299999999996</v>
      </c>
      <c r="CJ51" s="19">
        <v>94.621399999999994</v>
      </c>
      <c r="CK51" s="20">
        <v>94.052000000000007</v>
      </c>
      <c r="CL51" s="20">
        <v>93.023700000000005</v>
      </c>
      <c r="CM51" s="20">
        <v>91.976299999999995</v>
      </c>
      <c r="CN51" s="20">
        <v>91.958799999999997</v>
      </c>
      <c r="CO51" s="20">
        <v>90.140500000000003</v>
      </c>
      <c r="CP51" s="20">
        <v>91.013900000000007</v>
      </c>
      <c r="CQ51" s="20">
        <v>90.655699999999996</v>
      </c>
      <c r="CR51" s="20">
        <v>87.816299999999998</v>
      </c>
      <c r="CS51" s="20">
        <v>88.445800000000006</v>
      </c>
      <c r="CT51" s="20">
        <v>88.9161</v>
      </c>
      <c r="CU51" s="21">
        <v>88.870500000000007</v>
      </c>
      <c r="CV51" s="19">
        <v>88.394000000000005</v>
      </c>
      <c r="CW51" s="20">
        <v>88.773899999999998</v>
      </c>
      <c r="CX51" s="20">
        <v>89.643299999999996</v>
      </c>
      <c r="CY51" s="20">
        <v>90.285499999999999</v>
      </c>
      <c r="CZ51" s="20">
        <v>89.961200000000005</v>
      </c>
      <c r="DA51" s="20">
        <v>90.431200000000004</v>
      </c>
      <c r="DB51" s="20">
        <v>90.082400000000007</v>
      </c>
      <c r="DC51" s="20">
        <v>90.439499999999995</v>
      </c>
      <c r="DD51" s="20">
        <v>92.428799999999995</v>
      </c>
      <c r="DE51" s="20">
        <v>92.428799999999995</v>
      </c>
      <c r="DF51" s="20">
        <v>92.428799999999995</v>
      </c>
      <c r="DG51" s="21">
        <v>92.428799999999995</v>
      </c>
      <c r="DH51" s="19">
        <v>92.428799999999995</v>
      </c>
      <c r="DI51" s="20">
        <v>92.428799999999995</v>
      </c>
      <c r="DJ51" s="20">
        <v>92.428799999999995</v>
      </c>
      <c r="DK51" s="20">
        <v>92.428799999999995</v>
      </c>
      <c r="DL51" s="20">
        <v>92.428799999999995</v>
      </c>
      <c r="DM51" s="20">
        <v>92.428799999999995</v>
      </c>
      <c r="DN51" s="20">
        <v>92.428799999999995</v>
      </c>
      <c r="DO51" s="20">
        <v>92.428799999999995</v>
      </c>
      <c r="DP51" s="20">
        <v>98.762100000000004</v>
      </c>
      <c r="DQ51" s="20">
        <v>98.762100000000004</v>
      </c>
      <c r="DR51" s="20">
        <v>98.762100000000004</v>
      </c>
      <c r="DS51" s="21">
        <v>98.762100000000004</v>
      </c>
      <c r="DT51" s="19">
        <v>98.762100000000004</v>
      </c>
      <c r="DU51" s="20">
        <v>98.762100000000004</v>
      </c>
      <c r="DV51" s="20">
        <v>98.762100000000004</v>
      </c>
      <c r="DW51" s="20">
        <v>98.762100000000004</v>
      </c>
      <c r="DX51" s="20">
        <v>98.762100000000004</v>
      </c>
      <c r="DY51" s="20">
        <v>98.762100000000004</v>
      </c>
      <c r="DZ51" s="20">
        <v>98.762100000000004</v>
      </c>
      <c r="EA51" s="20">
        <v>98.762100000000004</v>
      </c>
      <c r="EB51" s="20">
        <v>100.0107</v>
      </c>
      <c r="EC51" s="20">
        <v>100.0107</v>
      </c>
      <c r="ED51" s="20">
        <v>100.0107</v>
      </c>
      <c r="EE51" s="21">
        <v>100.0107</v>
      </c>
      <c r="EF51" s="19">
        <v>100.0107</v>
      </c>
      <c r="EG51" s="20">
        <v>100.0107</v>
      </c>
      <c r="EH51" s="20">
        <v>100.0107</v>
      </c>
      <c r="EI51" s="20">
        <v>100.0107</v>
      </c>
      <c r="EJ51" s="20">
        <v>100.0107</v>
      </c>
      <c r="EK51" s="20">
        <v>100.0107</v>
      </c>
      <c r="EL51" s="20">
        <v>100.0107</v>
      </c>
      <c r="EM51" s="20">
        <v>100.0107</v>
      </c>
      <c r="EN51" s="20">
        <v>97.338399999999993</v>
      </c>
      <c r="EO51" s="20">
        <v>97.338399999999993</v>
      </c>
      <c r="EP51" s="20">
        <v>97.338399999999993</v>
      </c>
      <c r="EQ51" s="21">
        <v>97.338399999999993</v>
      </c>
      <c r="ER51" s="19">
        <v>97.338399999999993</v>
      </c>
      <c r="ES51" s="20">
        <v>97.338399999999993</v>
      </c>
      <c r="ET51" s="20">
        <v>97.338399999999993</v>
      </c>
      <c r="EU51" s="20">
        <v>97.338399999999993</v>
      </c>
      <c r="EV51" s="20">
        <v>97.338399999999993</v>
      </c>
      <c r="EW51" s="20">
        <v>97.338399999999993</v>
      </c>
      <c r="EX51" s="20">
        <v>97.338399999999993</v>
      </c>
      <c r="EY51" s="20">
        <v>97.338399999999993</v>
      </c>
      <c r="EZ51" s="20">
        <v>99.892499999999998</v>
      </c>
      <c r="FA51" s="20">
        <v>99.892499999999998</v>
      </c>
      <c r="FB51" s="20">
        <v>99.892499999999998</v>
      </c>
      <c r="FC51" s="21">
        <v>99.892499999999998</v>
      </c>
      <c r="FD51" s="19">
        <v>99.892499999999998</v>
      </c>
      <c r="FE51" s="20">
        <v>99.892499999999998</v>
      </c>
      <c r="FF51" s="20">
        <v>99.892499999999998</v>
      </c>
      <c r="FG51" s="20">
        <v>99.892499999999998</v>
      </c>
      <c r="FH51" s="20">
        <v>99.892499999999998</v>
      </c>
      <c r="FI51" s="20">
        <v>99.892499999999998</v>
      </c>
      <c r="FJ51" s="20">
        <v>99.892499999999998</v>
      </c>
      <c r="FK51" s="20">
        <v>99.892499999999998</v>
      </c>
      <c r="FL51" s="20">
        <v>100.1148</v>
      </c>
      <c r="FM51" s="20">
        <v>100.1148</v>
      </c>
      <c r="FN51" s="20">
        <v>100.1148</v>
      </c>
      <c r="FO51" s="21">
        <v>100.1148</v>
      </c>
      <c r="FP51" s="19">
        <v>100.1148</v>
      </c>
      <c r="FQ51" s="20">
        <v>100.1148</v>
      </c>
      <c r="FR51" s="20">
        <v>100.1148</v>
      </c>
      <c r="FS51" s="20">
        <v>100.1148</v>
      </c>
      <c r="FT51" s="20">
        <v>100.1148</v>
      </c>
      <c r="FU51" s="20">
        <v>100.1148</v>
      </c>
      <c r="FV51" s="20">
        <v>100.1148</v>
      </c>
      <c r="FW51" s="20">
        <v>100.1148</v>
      </c>
      <c r="FX51" s="20">
        <v>101.3501</v>
      </c>
      <c r="FY51" s="20">
        <v>101.3501</v>
      </c>
      <c r="FZ51" s="20">
        <v>101.3501</v>
      </c>
      <c r="GA51" s="21">
        <v>101.3501</v>
      </c>
      <c r="GB51" s="19">
        <v>101.3501</v>
      </c>
      <c r="GC51" s="20">
        <v>101.3501</v>
      </c>
      <c r="GD51" s="20">
        <v>101.3501</v>
      </c>
      <c r="GE51" s="20">
        <v>101.3501</v>
      </c>
      <c r="GF51" s="20">
        <v>101.3501</v>
      </c>
      <c r="GG51" s="20">
        <v>101.3501</v>
      </c>
      <c r="GH51" s="20">
        <v>101.3501</v>
      </c>
      <c r="GI51" s="20">
        <v>101.3501</v>
      </c>
      <c r="GJ51" s="20">
        <v>100.5445</v>
      </c>
      <c r="GK51" s="20">
        <v>100.5445</v>
      </c>
      <c r="GL51" s="20">
        <v>100.5445</v>
      </c>
      <c r="GM51" s="21">
        <v>100.5445</v>
      </c>
      <c r="GN51" s="19">
        <v>100.5445</v>
      </c>
      <c r="GO51" s="20">
        <v>100.5445</v>
      </c>
      <c r="GP51" s="20">
        <v>100.5445</v>
      </c>
      <c r="GQ51" s="20">
        <v>100.5445</v>
      </c>
      <c r="GR51" s="20">
        <v>100.5445</v>
      </c>
      <c r="GS51" s="20">
        <v>100.5445</v>
      </c>
      <c r="GT51" s="20">
        <v>100.5445</v>
      </c>
      <c r="GU51" s="20">
        <v>100.5445</v>
      </c>
      <c r="GV51" s="20">
        <v>100.19199999999999</v>
      </c>
      <c r="GW51" s="20">
        <v>100.19199999999999</v>
      </c>
      <c r="GX51" s="20">
        <v>100.19199999999999</v>
      </c>
      <c r="GY51" s="21">
        <v>100.19199999999999</v>
      </c>
      <c r="GZ51" s="19">
        <v>100.19199999999999</v>
      </c>
      <c r="HA51" s="20">
        <v>100.19199999999999</v>
      </c>
      <c r="HB51" s="20">
        <v>100.19199999999999</v>
      </c>
      <c r="HC51" s="20">
        <v>100.19199999999999</v>
      </c>
      <c r="HD51" s="20">
        <v>100.19199999999999</v>
      </c>
      <c r="HE51" s="20">
        <v>100.19199999999999</v>
      </c>
      <c r="HF51" s="20">
        <v>100.19199999999999</v>
      </c>
      <c r="HG51" s="20">
        <v>100.19199999999999</v>
      </c>
      <c r="HH51" s="20">
        <v>100</v>
      </c>
      <c r="HI51" s="20">
        <v>100</v>
      </c>
      <c r="HJ51" s="20">
        <v>100</v>
      </c>
      <c r="HK51" s="21">
        <v>100</v>
      </c>
      <c r="HL51" s="19">
        <v>100</v>
      </c>
      <c r="HM51" s="20">
        <v>100</v>
      </c>
      <c r="HN51" s="20">
        <v>100</v>
      </c>
      <c r="HO51" s="20">
        <v>100</v>
      </c>
      <c r="HP51" s="20">
        <v>100</v>
      </c>
      <c r="HQ51" s="20">
        <v>100</v>
      </c>
      <c r="HR51" s="20">
        <v>100</v>
      </c>
      <c r="HS51" s="20">
        <v>100</v>
      </c>
      <c r="HT51" s="20">
        <v>100</v>
      </c>
      <c r="HU51" s="20">
        <v>100</v>
      </c>
      <c r="HV51" s="20">
        <v>100</v>
      </c>
      <c r="HW51" s="21">
        <v>100</v>
      </c>
      <c r="HX51" s="20">
        <v>100</v>
      </c>
      <c r="HY51" s="20">
        <v>100</v>
      </c>
      <c r="HZ51" s="20">
        <v>100</v>
      </c>
      <c r="IA51" s="20">
        <v>100</v>
      </c>
      <c r="IB51" s="20">
        <v>100</v>
      </c>
      <c r="IC51" s="20">
        <v>100</v>
      </c>
      <c r="ID51" s="41">
        <v>100</v>
      </c>
      <c r="IE51" s="41">
        <v>100</v>
      </c>
      <c r="IF51" s="41">
        <v>100.30119999999999</v>
      </c>
      <c r="IG51" s="41">
        <v>100.4927</v>
      </c>
      <c r="IH51" s="41">
        <v>100.4927</v>
      </c>
      <c r="II51" s="41">
        <v>100.4927</v>
      </c>
      <c r="IJ51" s="19">
        <v>100.4927</v>
      </c>
      <c r="IK51" s="41">
        <v>100.4927</v>
      </c>
      <c r="IL51" s="41">
        <v>100.4927</v>
      </c>
      <c r="IM51" s="41">
        <v>100.4927</v>
      </c>
      <c r="IN51" s="41">
        <v>100.4927</v>
      </c>
      <c r="IO51" s="41">
        <v>100.4927</v>
      </c>
      <c r="IP51" s="41">
        <v>100.4927</v>
      </c>
      <c r="IQ51" s="41">
        <v>100.4927</v>
      </c>
      <c r="IR51" s="41">
        <v>105.4423</v>
      </c>
      <c r="IS51" s="41">
        <v>105.2414</v>
      </c>
      <c r="IT51" s="41">
        <v>105.2414</v>
      </c>
      <c r="IU51" s="41">
        <v>105.2414</v>
      </c>
      <c r="IV51" s="19">
        <v>105.2414</v>
      </c>
      <c r="IW51" s="41">
        <v>105.2414</v>
      </c>
      <c r="IX51" s="41">
        <v>105.2414</v>
      </c>
    </row>
    <row r="52" spans="1:258" x14ac:dyDescent="0.25">
      <c r="A52" s="16">
        <v>3</v>
      </c>
      <c r="B52" s="17">
        <v>105</v>
      </c>
      <c r="C52" s="18" t="s">
        <v>47</v>
      </c>
      <c r="D52" s="19" t="s">
        <v>71</v>
      </c>
      <c r="E52" s="20" t="s">
        <v>71</v>
      </c>
      <c r="F52" s="20" t="s">
        <v>71</v>
      </c>
      <c r="G52" s="20" t="s">
        <v>71</v>
      </c>
      <c r="H52" s="20" t="s">
        <v>71</v>
      </c>
      <c r="I52" s="20" t="s">
        <v>71</v>
      </c>
      <c r="J52" s="20" t="s">
        <v>71</v>
      </c>
      <c r="K52" s="20" t="s">
        <v>71</v>
      </c>
      <c r="L52" s="20" t="s">
        <v>71</v>
      </c>
      <c r="M52" s="20" t="s">
        <v>71</v>
      </c>
      <c r="N52" s="20" t="s">
        <v>71</v>
      </c>
      <c r="O52" s="21" t="s">
        <v>71</v>
      </c>
      <c r="P52" s="19">
        <v>125</v>
      </c>
      <c r="Q52" s="20">
        <v>125</v>
      </c>
      <c r="R52" s="20">
        <v>125</v>
      </c>
      <c r="S52" s="20">
        <v>125</v>
      </c>
      <c r="T52" s="20">
        <v>125</v>
      </c>
      <c r="U52" s="20">
        <v>125</v>
      </c>
      <c r="V52" s="20">
        <v>125</v>
      </c>
      <c r="W52" s="20">
        <v>125</v>
      </c>
      <c r="X52" s="20">
        <v>125</v>
      </c>
      <c r="Y52" s="20">
        <v>125</v>
      </c>
      <c r="Z52" s="20">
        <v>100</v>
      </c>
      <c r="AA52" s="21">
        <v>100</v>
      </c>
      <c r="AB52" s="19">
        <v>100</v>
      </c>
      <c r="AC52" s="20">
        <v>100</v>
      </c>
      <c r="AD52" s="20">
        <v>100</v>
      </c>
      <c r="AE52" s="20">
        <v>100.2234</v>
      </c>
      <c r="AF52" s="20">
        <v>99.672700000000006</v>
      </c>
      <c r="AG52" s="20">
        <v>98.020700000000005</v>
      </c>
      <c r="AH52" s="20">
        <v>98.020700000000005</v>
      </c>
      <c r="AI52" s="20">
        <v>98.020700000000005</v>
      </c>
      <c r="AJ52" s="20">
        <v>98.020700000000005</v>
      </c>
      <c r="AK52" s="20">
        <v>98.020700000000005</v>
      </c>
      <c r="AL52" s="20">
        <v>97.810299999999998</v>
      </c>
      <c r="AM52" s="21">
        <v>97.239400000000003</v>
      </c>
      <c r="AN52" s="19">
        <v>96.977500000000006</v>
      </c>
      <c r="AO52" s="20">
        <v>96.977500000000006</v>
      </c>
      <c r="AP52" s="20">
        <v>96.543300000000002</v>
      </c>
      <c r="AQ52" s="20">
        <v>95.986099999999993</v>
      </c>
      <c r="AR52" s="20">
        <v>96.241299999999995</v>
      </c>
      <c r="AS52" s="20">
        <v>97.490399999999994</v>
      </c>
      <c r="AT52" s="20">
        <v>97.490399999999994</v>
      </c>
      <c r="AU52" s="20">
        <v>97.490399999999994</v>
      </c>
      <c r="AV52" s="20">
        <v>97.490399999999994</v>
      </c>
      <c r="AW52" s="20">
        <v>97.490399999999994</v>
      </c>
      <c r="AX52" s="20">
        <v>96.988</v>
      </c>
      <c r="AY52" s="21">
        <v>96.857500000000002</v>
      </c>
      <c r="AZ52" s="19">
        <v>96.788799999999995</v>
      </c>
      <c r="BA52" s="20">
        <v>96.135999999999996</v>
      </c>
      <c r="BB52" s="20">
        <v>94.764799999999994</v>
      </c>
      <c r="BC52" s="20">
        <v>92.996399999999994</v>
      </c>
      <c r="BD52" s="20">
        <v>93.328199999999995</v>
      </c>
      <c r="BE52" s="20">
        <v>92.823999999999998</v>
      </c>
      <c r="BF52" s="20">
        <v>92.823999999999998</v>
      </c>
      <c r="BG52" s="20">
        <v>92.823999999999998</v>
      </c>
      <c r="BH52" s="20">
        <v>92.823999999999998</v>
      </c>
      <c r="BI52" s="20">
        <v>92.823999999999998</v>
      </c>
      <c r="BJ52" s="20">
        <v>101.07510000000001</v>
      </c>
      <c r="BK52" s="21">
        <v>102.3977</v>
      </c>
      <c r="BL52" s="19">
        <v>103.267</v>
      </c>
      <c r="BM52" s="20">
        <v>104.1677</v>
      </c>
      <c r="BN52" s="20">
        <v>106.3026</v>
      </c>
      <c r="BO52" s="20">
        <v>108.52809999999999</v>
      </c>
      <c r="BP52" s="20">
        <v>107.7242</v>
      </c>
      <c r="BQ52" s="20">
        <v>108.5403</v>
      </c>
      <c r="BR52" s="20">
        <v>108.5403</v>
      </c>
      <c r="BS52" s="20">
        <v>108.5403</v>
      </c>
      <c r="BT52" s="20">
        <v>176.1711</v>
      </c>
      <c r="BU52" s="20">
        <v>178.22550000000001</v>
      </c>
      <c r="BV52" s="20">
        <v>165.07320000000001</v>
      </c>
      <c r="BW52" s="21">
        <v>164.27379999999999</v>
      </c>
      <c r="BX52" s="19">
        <v>164.4941</v>
      </c>
      <c r="BY52" s="20">
        <v>164.47790000000001</v>
      </c>
      <c r="BZ52" s="20">
        <v>165.06</v>
      </c>
      <c r="CA52" s="20">
        <v>166.9271</v>
      </c>
      <c r="CB52" s="20">
        <v>169.46600000000001</v>
      </c>
      <c r="CC52" s="20">
        <v>175.40989999999999</v>
      </c>
      <c r="CD52" s="20">
        <v>174.3537</v>
      </c>
      <c r="CE52" s="20">
        <v>174.35120000000001</v>
      </c>
      <c r="CF52" s="20">
        <v>102.61669999999999</v>
      </c>
      <c r="CG52" s="20">
        <v>100.6854</v>
      </c>
      <c r="CH52" s="20">
        <v>99.349299999999999</v>
      </c>
      <c r="CI52" s="21">
        <v>99.372799999999998</v>
      </c>
      <c r="CJ52" s="19">
        <v>99.965400000000002</v>
      </c>
      <c r="CK52" s="20">
        <v>98.807400000000001</v>
      </c>
      <c r="CL52" s="20">
        <v>96.125699999999995</v>
      </c>
      <c r="CM52" s="20">
        <v>93.632900000000006</v>
      </c>
      <c r="CN52" s="20">
        <v>93.639600000000002</v>
      </c>
      <c r="CO52" s="20">
        <v>89.517700000000005</v>
      </c>
      <c r="CP52" s="20">
        <v>90.421300000000002</v>
      </c>
      <c r="CQ52" s="20">
        <v>90.052700000000002</v>
      </c>
      <c r="CR52" s="20">
        <v>94.678700000000006</v>
      </c>
      <c r="CS52" s="20">
        <v>95.148799999999994</v>
      </c>
      <c r="CT52" s="20">
        <v>96.373599999999996</v>
      </c>
      <c r="CU52" s="21">
        <v>96.218000000000004</v>
      </c>
      <c r="CV52" s="19">
        <v>95.416399999999996</v>
      </c>
      <c r="CW52" s="20">
        <v>96.139899999999997</v>
      </c>
      <c r="CX52" s="20">
        <v>97.997500000000002</v>
      </c>
      <c r="CY52" s="20">
        <v>99.215500000000006</v>
      </c>
      <c r="CZ52" s="20">
        <v>97.960099999999997</v>
      </c>
      <c r="DA52" s="20">
        <v>99.507400000000004</v>
      </c>
      <c r="DB52" s="20">
        <v>99.109700000000004</v>
      </c>
      <c r="DC52" s="20">
        <v>99.516900000000007</v>
      </c>
      <c r="DD52" s="20">
        <v>99.084000000000003</v>
      </c>
      <c r="DE52" s="20">
        <v>99.327500000000001</v>
      </c>
      <c r="DF52" s="20">
        <v>99.266499999999994</v>
      </c>
      <c r="DG52" s="21">
        <v>99.3095</v>
      </c>
      <c r="DH52" s="19">
        <v>98.876900000000006</v>
      </c>
      <c r="DI52" s="20">
        <v>99.105099999999993</v>
      </c>
      <c r="DJ52" s="20">
        <v>99.471100000000007</v>
      </c>
      <c r="DK52" s="20">
        <v>99.815700000000007</v>
      </c>
      <c r="DL52" s="20">
        <v>100.1332</v>
      </c>
      <c r="DM52" s="20">
        <v>99.921000000000006</v>
      </c>
      <c r="DN52" s="20">
        <v>99.921000000000006</v>
      </c>
      <c r="DO52" s="20">
        <v>99.921000000000006</v>
      </c>
      <c r="DP52" s="20">
        <v>101.8006</v>
      </c>
      <c r="DQ52" s="20">
        <v>101.8006</v>
      </c>
      <c r="DR52" s="20">
        <v>101.9164</v>
      </c>
      <c r="DS52" s="21">
        <v>102.2479</v>
      </c>
      <c r="DT52" s="19">
        <v>102.748</v>
      </c>
      <c r="DU52" s="20">
        <v>102.5181</v>
      </c>
      <c r="DV52" s="20">
        <v>102.52070000000001</v>
      </c>
      <c r="DW52" s="20">
        <v>102.72239999999999</v>
      </c>
      <c r="DX52" s="20">
        <v>102.8861</v>
      </c>
      <c r="DY52" s="20">
        <v>102.7752</v>
      </c>
      <c r="DZ52" s="20">
        <v>102.7752</v>
      </c>
      <c r="EA52" s="20">
        <v>102.7325</v>
      </c>
      <c r="EB52" s="20">
        <v>97.527100000000004</v>
      </c>
      <c r="EC52" s="20">
        <v>97.602199999999996</v>
      </c>
      <c r="ED52" s="20">
        <v>97.541799999999995</v>
      </c>
      <c r="EE52" s="21">
        <v>97.963399999999993</v>
      </c>
      <c r="EF52" s="19">
        <v>97.757499999999993</v>
      </c>
      <c r="EG52" s="20">
        <v>98.659199999999998</v>
      </c>
      <c r="EH52" s="20">
        <v>99.342299999999994</v>
      </c>
      <c r="EI52" s="20">
        <v>99.523300000000006</v>
      </c>
      <c r="EJ52" s="20">
        <v>99.977500000000006</v>
      </c>
      <c r="EK52" s="20">
        <v>99.568899999999999</v>
      </c>
      <c r="EL52" s="20">
        <v>99.568899999999999</v>
      </c>
      <c r="EM52" s="20">
        <v>99.610299999999995</v>
      </c>
      <c r="EN52" s="20">
        <v>106.41379999999999</v>
      </c>
      <c r="EO52" s="20">
        <v>106.33199999999999</v>
      </c>
      <c r="EP52" s="20">
        <v>106.25230000000001</v>
      </c>
      <c r="EQ52" s="21">
        <v>105.52930000000001</v>
      </c>
      <c r="ER52" s="19">
        <v>105.3899</v>
      </c>
      <c r="ES52" s="20">
        <v>104.9504</v>
      </c>
      <c r="ET52" s="20">
        <v>103.7216</v>
      </c>
      <c r="EU52" s="20">
        <v>102.8258</v>
      </c>
      <c r="EV52" s="20">
        <v>101.9778</v>
      </c>
      <c r="EW52" s="20">
        <v>102.37179999999999</v>
      </c>
      <c r="EX52" s="20">
        <v>102.37179999999999</v>
      </c>
      <c r="EY52" s="20">
        <v>102.37179999999999</v>
      </c>
      <c r="EZ52" s="20">
        <v>99.077600000000004</v>
      </c>
      <c r="FA52" s="20">
        <v>102.1798</v>
      </c>
      <c r="FB52" s="20">
        <v>102.8284</v>
      </c>
      <c r="FC52" s="21">
        <v>103.49160000000001</v>
      </c>
      <c r="FD52" s="19">
        <v>103.6397</v>
      </c>
      <c r="FE52" s="20">
        <v>103.0318</v>
      </c>
      <c r="FF52" s="20">
        <v>102.86969999999999</v>
      </c>
      <c r="FG52" s="20">
        <v>103.0046</v>
      </c>
      <c r="FH52" s="20">
        <v>103.4983</v>
      </c>
      <c r="FI52" s="20">
        <v>103.4983</v>
      </c>
      <c r="FJ52" s="20">
        <v>103.4983</v>
      </c>
      <c r="FK52" s="20">
        <v>103.4983</v>
      </c>
      <c r="FL52" s="20">
        <v>111.4845</v>
      </c>
      <c r="FM52" s="20">
        <v>109.3719</v>
      </c>
      <c r="FN52" s="20">
        <v>109.63330000000001</v>
      </c>
      <c r="FO52" s="21">
        <v>108.43429999999999</v>
      </c>
      <c r="FP52" s="19">
        <v>108.00660000000001</v>
      </c>
      <c r="FQ52" s="20">
        <v>107.9006</v>
      </c>
      <c r="FR52" s="20">
        <v>108.5124</v>
      </c>
      <c r="FS52" s="20">
        <v>108.8758</v>
      </c>
      <c r="FT52" s="20">
        <v>108.8365</v>
      </c>
      <c r="FU52" s="20">
        <v>108.8986</v>
      </c>
      <c r="FV52" s="20">
        <v>108.8986</v>
      </c>
      <c r="FW52" s="20">
        <v>108.8986</v>
      </c>
      <c r="FX52" s="20">
        <v>101.0977</v>
      </c>
      <c r="FY52" s="20">
        <v>99.3934</v>
      </c>
      <c r="FZ52" s="20">
        <v>98.691599999999994</v>
      </c>
      <c r="GA52" s="21">
        <v>98.963700000000003</v>
      </c>
      <c r="GB52" s="19">
        <v>99.108099999999993</v>
      </c>
      <c r="GC52" s="20">
        <v>99.432199999999995</v>
      </c>
      <c r="GD52" s="20">
        <v>99.6404</v>
      </c>
      <c r="GE52" s="20">
        <v>99.778199999999998</v>
      </c>
      <c r="GF52" s="20">
        <v>99.841800000000006</v>
      </c>
      <c r="GG52" s="20">
        <v>99.805800000000005</v>
      </c>
      <c r="GH52" s="20">
        <v>99.805800000000005</v>
      </c>
      <c r="GI52" s="20">
        <v>99.805800000000005</v>
      </c>
      <c r="GJ52" s="20">
        <v>101.82989999999999</v>
      </c>
      <c r="GK52" s="20">
        <v>102.8497</v>
      </c>
      <c r="GL52" s="20">
        <v>103.033</v>
      </c>
      <c r="GM52" s="21">
        <v>102.8779</v>
      </c>
      <c r="GN52" s="19">
        <v>102.87009999999999</v>
      </c>
      <c r="GO52" s="20">
        <v>102.8759</v>
      </c>
      <c r="GP52" s="20">
        <v>103.5787</v>
      </c>
      <c r="GQ52" s="20">
        <v>104.4141</v>
      </c>
      <c r="GR52" s="20">
        <v>103.8313</v>
      </c>
      <c r="GS52" s="20">
        <v>103.8094</v>
      </c>
      <c r="GT52" s="20">
        <v>103.8094</v>
      </c>
      <c r="GU52" s="20">
        <v>103.8094</v>
      </c>
      <c r="GV52" s="20">
        <v>100.79219999999999</v>
      </c>
      <c r="GW52" s="20">
        <v>103.637</v>
      </c>
      <c r="GX52" s="20">
        <v>105.71429999999999</v>
      </c>
      <c r="GY52" s="21">
        <v>105.9014</v>
      </c>
      <c r="GZ52" s="19">
        <v>106.0543</v>
      </c>
      <c r="HA52" s="20">
        <v>106.1002</v>
      </c>
      <c r="HB52" s="20">
        <v>105.1942</v>
      </c>
      <c r="HC52" s="20">
        <v>104.32510000000001</v>
      </c>
      <c r="HD52" s="20">
        <v>107.29130000000001</v>
      </c>
      <c r="HE52" s="20">
        <v>106.76909999999999</v>
      </c>
      <c r="HF52" s="20">
        <v>106.76909999999999</v>
      </c>
      <c r="HG52" s="20">
        <v>106.76909999999999</v>
      </c>
      <c r="HH52" s="20">
        <v>136.09129999999999</v>
      </c>
      <c r="HI52" s="20">
        <v>134.8674</v>
      </c>
      <c r="HJ52" s="20">
        <v>131.97309999999999</v>
      </c>
      <c r="HK52" s="21">
        <v>128.95099999999999</v>
      </c>
      <c r="HL52" s="19">
        <v>128.56809999999999</v>
      </c>
      <c r="HM52" s="20">
        <v>127.9727</v>
      </c>
      <c r="HN52" s="20">
        <v>129.74629999999999</v>
      </c>
      <c r="HO52" s="20">
        <v>128.4915</v>
      </c>
      <c r="HP52" s="20">
        <v>124.7509</v>
      </c>
      <c r="HQ52" s="20">
        <v>125.3492</v>
      </c>
      <c r="HR52" s="20">
        <v>125.3492</v>
      </c>
      <c r="HS52" s="20">
        <v>125.3492</v>
      </c>
      <c r="HT52" s="20">
        <v>106.6952</v>
      </c>
      <c r="HU52" s="20">
        <v>108.3856</v>
      </c>
      <c r="HV52" s="20">
        <v>107.3121</v>
      </c>
      <c r="HW52" s="21">
        <v>109.9173</v>
      </c>
      <c r="HX52" s="20">
        <v>110.0996</v>
      </c>
      <c r="HY52" s="20">
        <v>112.75839999999999</v>
      </c>
      <c r="HZ52" s="20">
        <v>110.84869999999999</v>
      </c>
      <c r="IA52" s="20">
        <v>111.5916</v>
      </c>
      <c r="IB52" s="20">
        <v>112.3117</v>
      </c>
      <c r="IC52" s="20">
        <v>112.7011</v>
      </c>
      <c r="ID52" s="41">
        <v>112.7011</v>
      </c>
      <c r="IE52" s="41">
        <v>112.7011</v>
      </c>
      <c r="IF52" s="41">
        <v>110.63590000000001</v>
      </c>
      <c r="IG52" s="41">
        <v>103.7024</v>
      </c>
      <c r="IH52" s="41">
        <v>104.6006</v>
      </c>
      <c r="II52" s="41">
        <v>104.6006</v>
      </c>
      <c r="IJ52" s="19">
        <v>104.5959</v>
      </c>
      <c r="IK52" s="41">
        <v>102.63809999999999</v>
      </c>
      <c r="IL52" s="41">
        <v>102.997</v>
      </c>
      <c r="IM52" s="41">
        <v>103.31100000000001</v>
      </c>
      <c r="IN52" s="41">
        <v>103.1944</v>
      </c>
      <c r="IO52" s="41">
        <v>102.8476</v>
      </c>
      <c r="IP52" s="41">
        <v>102.8476</v>
      </c>
      <c r="IQ52" s="41">
        <v>102.8476</v>
      </c>
      <c r="IR52" s="41">
        <v>98.352800000000002</v>
      </c>
      <c r="IS52" s="41">
        <v>100.89709999999999</v>
      </c>
      <c r="IT52" s="41">
        <v>100.89709999999999</v>
      </c>
      <c r="IU52" s="41">
        <v>100.89709999999999</v>
      </c>
      <c r="IV52" s="19">
        <v>100.89709999999999</v>
      </c>
      <c r="IW52" s="41">
        <v>100.89709999999999</v>
      </c>
      <c r="IX52" s="41">
        <v>100.89709999999999</v>
      </c>
    </row>
    <row r="53" spans="1:258" s="8" customFormat="1" x14ac:dyDescent="0.25">
      <c r="A53" s="10">
        <v>2</v>
      </c>
      <c r="B53" s="11">
        <v>11</v>
      </c>
      <c r="C53" s="22" t="s">
        <v>48</v>
      </c>
      <c r="D53" s="13" t="s">
        <v>71</v>
      </c>
      <c r="E53" s="14" t="s">
        <v>71</v>
      </c>
      <c r="F53" s="14" t="s">
        <v>71</v>
      </c>
      <c r="G53" s="14" t="s">
        <v>71</v>
      </c>
      <c r="H53" s="14" t="s">
        <v>71</v>
      </c>
      <c r="I53" s="14" t="s">
        <v>71</v>
      </c>
      <c r="J53" s="14" t="s">
        <v>71</v>
      </c>
      <c r="K53" s="14" t="s">
        <v>71</v>
      </c>
      <c r="L53" s="14" t="s">
        <v>71</v>
      </c>
      <c r="M53" s="14" t="s">
        <v>71</v>
      </c>
      <c r="N53" s="14" t="s">
        <v>71</v>
      </c>
      <c r="O53" s="15" t="s">
        <v>71</v>
      </c>
      <c r="P53" s="13">
        <v>105.6772</v>
      </c>
      <c r="Q53" s="14">
        <v>100.08110000000001</v>
      </c>
      <c r="R53" s="14">
        <v>99.265600000000006</v>
      </c>
      <c r="S53" s="14">
        <v>99.541899999999998</v>
      </c>
      <c r="T53" s="14">
        <v>105.4729</v>
      </c>
      <c r="U53" s="14">
        <v>105.6585</v>
      </c>
      <c r="V53" s="14">
        <v>105.8028</v>
      </c>
      <c r="W53" s="14">
        <v>107.6217</v>
      </c>
      <c r="X53" s="14">
        <v>107.67610000000001</v>
      </c>
      <c r="Y53" s="14">
        <v>107.7925</v>
      </c>
      <c r="Z53" s="14">
        <v>106.82429999999999</v>
      </c>
      <c r="AA53" s="15">
        <v>106.8948</v>
      </c>
      <c r="AB53" s="13">
        <v>108.2435</v>
      </c>
      <c r="AC53" s="14">
        <v>110.3329</v>
      </c>
      <c r="AD53" s="14">
        <v>109.6328</v>
      </c>
      <c r="AE53" s="14">
        <v>108.7663</v>
      </c>
      <c r="AF53" s="14">
        <v>102.0163</v>
      </c>
      <c r="AG53" s="14">
        <v>101.85899999999999</v>
      </c>
      <c r="AH53" s="14">
        <v>100.97199999999999</v>
      </c>
      <c r="AI53" s="14">
        <v>100.0472</v>
      </c>
      <c r="AJ53" s="14">
        <v>100.271</v>
      </c>
      <c r="AK53" s="14">
        <v>104.7114</v>
      </c>
      <c r="AL53" s="14">
        <v>105.0441</v>
      </c>
      <c r="AM53" s="15">
        <v>104.0908</v>
      </c>
      <c r="AN53" s="13">
        <v>103.79649999999999</v>
      </c>
      <c r="AO53" s="14">
        <v>103.7482</v>
      </c>
      <c r="AP53" s="14">
        <v>103.27330000000001</v>
      </c>
      <c r="AQ53" s="14">
        <v>104.76220000000001</v>
      </c>
      <c r="AR53" s="14">
        <v>103.9828</v>
      </c>
      <c r="AS53" s="14">
        <v>104.0784</v>
      </c>
      <c r="AT53" s="14">
        <v>105.0001</v>
      </c>
      <c r="AU53" s="14">
        <v>104.15009999999999</v>
      </c>
      <c r="AV53" s="14">
        <v>99.556700000000006</v>
      </c>
      <c r="AW53" s="14">
        <v>95.413700000000006</v>
      </c>
      <c r="AX53" s="14">
        <v>100.7989</v>
      </c>
      <c r="AY53" s="15">
        <v>100.0444</v>
      </c>
      <c r="AZ53" s="13">
        <v>99.541300000000007</v>
      </c>
      <c r="BA53" s="14">
        <v>99.828599999999994</v>
      </c>
      <c r="BB53" s="14">
        <v>99.225999999999999</v>
      </c>
      <c r="BC53" s="14">
        <v>98.070999999999998</v>
      </c>
      <c r="BD53" s="14">
        <v>98.587599999999995</v>
      </c>
      <c r="BE53" s="14">
        <v>99.7136</v>
      </c>
      <c r="BF53" s="14">
        <v>99.418000000000006</v>
      </c>
      <c r="BG53" s="14">
        <v>103.23269999999999</v>
      </c>
      <c r="BH53" s="14">
        <v>108.9837</v>
      </c>
      <c r="BI53" s="14">
        <v>111.30880000000001</v>
      </c>
      <c r="BJ53" s="14">
        <v>106.2891</v>
      </c>
      <c r="BK53" s="15">
        <v>109.1721</v>
      </c>
      <c r="BL53" s="13">
        <v>108.5842</v>
      </c>
      <c r="BM53" s="14">
        <v>107.7577</v>
      </c>
      <c r="BN53" s="14">
        <v>114.0154</v>
      </c>
      <c r="BO53" s="14">
        <v>115.23269999999999</v>
      </c>
      <c r="BP53" s="14">
        <v>115.2488</v>
      </c>
      <c r="BQ53" s="14">
        <v>112.38120000000001</v>
      </c>
      <c r="BR53" s="14">
        <v>112.3109</v>
      </c>
      <c r="BS53" s="14">
        <v>107.4145</v>
      </c>
      <c r="BT53" s="14">
        <v>105.94840000000001</v>
      </c>
      <c r="BU53" s="14">
        <v>106.1889</v>
      </c>
      <c r="BV53" s="14">
        <v>106.3669</v>
      </c>
      <c r="BW53" s="15">
        <v>105.9324</v>
      </c>
      <c r="BX53" s="13">
        <v>106.1627</v>
      </c>
      <c r="BY53" s="14">
        <v>106.8853</v>
      </c>
      <c r="BZ53" s="14">
        <v>102.15009999999999</v>
      </c>
      <c r="CA53" s="14">
        <v>101.72539999999999</v>
      </c>
      <c r="CB53" s="14">
        <v>101.7243</v>
      </c>
      <c r="CC53" s="14">
        <v>103.22450000000001</v>
      </c>
      <c r="CD53" s="14">
        <v>103.4306</v>
      </c>
      <c r="CE53" s="14">
        <v>106.61190000000001</v>
      </c>
      <c r="CF53" s="14">
        <v>110.1331</v>
      </c>
      <c r="CG53" s="14">
        <v>107.461</v>
      </c>
      <c r="CH53" s="14">
        <v>107.48480000000001</v>
      </c>
      <c r="CI53" s="15">
        <v>106.83750000000001</v>
      </c>
      <c r="CJ53" s="13">
        <v>106.83750000000001</v>
      </c>
      <c r="CK53" s="14">
        <v>106.62139999999999</v>
      </c>
      <c r="CL53" s="14">
        <v>107.0706</v>
      </c>
      <c r="CM53" s="14">
        <v>107.22029999999999</v>
      </c>
      <c r="CN53" s="14">
        <v>107.19029999999999</v>
      </c>
      <c r="CO53" s="14">
        <v>107.19029999999999</v>
      </c>
      <c r="CP53" s="14">
        <v>107.0365</v>
      </c>
      <c r="CQ53" s="14">
        <v>104.3488</v>
      </c>
      <c r="CR53" s="14">
        <v>104.2792</v>
      </c>
      <c r="CS53" s="14">
        <v>104.4147</v>
      </c>
      <c r="CT53" s="14">
        <v>104.7235</v>
      </c>
      <c r="CU53" s="15">
        <v>106.6129</v>
      </c>
      <c r="CV53" s="13">
        <v>106.6129</v>
      </c>
      <c r="CW53" s="14">
        <v>110.07599999999999</v>
      </c>
      <c r="CX53" s="14">
        <v>109.0826</v>
      </c>
      <c r="CY53" s="14">
        <v>108.9303</v>
      </c>
      <c r="CZ53" s="14">
        <v>107.29640000000001</v>
      </c>
      <c r="DA53" s="14">
        <v>107.06619999999999</v>
      </c>
      <c r="DB53" s="14">
        <v>107.3515</v>
      </c>
      <c r="DC53" s="14">
        <v>107.5932</v>
      </c>
      <c r="DD53" s="14">
        <v>105.10890000000001</v>
      </c>
      <c r="DE53" s="14">
        <v>105.599</v>
      </c>
      <c r="DF53" s="14">
        <v>104.8036</v>
      </c>
      <c r="DG53" s="15">
        <v>102.4819</v>
      </c>
      <c r="DH53" s="13">
        <v>101.51519999999999</v>
      </c>
      <c r="DI53" s="14">
        <v>98.311800000000005</v>
      </c>
      <c r="DJ53" s="14">
        <v>101.4324</v>
      </c>
      <c r="DK53" s="14">
        <v>102.1904</v>
      </c>
      <c r="DL53" s="14">
        <v>103.471</v>
      </c>
      <c r="DM53" s="14">
        <v>104.97580000000001</v>
      </c>
      <c r="DN53" s="14">
        <v>104.17149999999999</v>
      </c>
      <c r="DO53" s="14">
        <v>104.1504</v>
      </c>
      <c r="DP53" s="14">
        <v>102.75660000000001</v>
      </c>
      <c r="DQ53" s="14">
        <v>104.50239999999999</v>
      </c>
      <c r="DR53" s="14">
        <v>104.2919</v>
      </c>
      <c r="DS53" s="15">
        <v>103.6917</v>
      </c>
      <c r="DT53" s="13">
        <v>105.46980000000001</v>
      </c>
      <c r="DU53" s="14">
        <v>108.72020000000001</v>
      </c>
      <c r="DV53" s="14">
        <v>106.6448</v>
      </c>
      <c r="DW53" s="14">
        <v>106.2295</v>
      </c>
      <c r="DX53" s="14">
        <v>107.1913</v>
      </c>
      <c r="DY53" s="14">
        <v>105.9562</v>
      </c>
      <c r="DZ53" s="14">
        <v>105.83920000000001</v>
      </c>
      <c r="EA53" s="14">
        <v>105.90009999999999</v>
      </c>
      <c r="EB53" s="14">
        <v>107.3154</v>
      </c>
      <c r="EC53" s="14">
        <v>105.2675</v>
      </c>
      <c r="ED53" s="14">
        <v>105.73309999999999</v>
      </c>
      <c r="EE53" s="15">
        <v>107.0658</v>
      </c>
      <c r="EF53" s="13">
        <v>106.32259999999999</v>
      </c>
      <c r="EG53" s="14">
        <v>103.6468</v>
      </c>
      <c r="EH53" s="14">
        <v>103.68510000000001</v>
      </c>
      <c r="EI53" s="14">
        <v>103.5458</v>
      </c>
      <c r="EJ53" s="14">
        <v>104.1374</v>
      </c>
      <c r="EK53" s="14">
        <v>103.65900000000001</v>
      </c>
      <c r="EL53" s="14">
        <v>104.7576</v>
      </c>
      <c r="EM53" s="14">
        <v>106.7313</v>
      </c>
      <c r="EN53" s="14">
        <v>104.2666</v>
      </c>
      <c r="EO53" s="14">
        <v>107.3052</v>
      </c>
      <c r="EP53" s="14">
        <v>106.2201</v>
      </c>
      <c r="EQ53" s="15">
        <v>104.786</v>
      </c>
      <c r="ER53" s="13">
        <v>107.4517</v>
      </c>
      <c r="ES53" s="14">
        <v>108.48820000000001</v>
      </c>
      <c r="ET53" s="14">
        <v>107.2038</v>
      </c>
      <c r="EU53" s="14">
        <v>106.8519</v>
      </c>
      <c r="EV53" s="14">
        <v>105.4358</v>
      </c>
      <c r="EW53" s="14">
        <v>106.61150000000001</v>
      </c>
      <c r="EX53" s="14">
        <v>105.95059999999999</v>
      </c>
      <c r="EY53" s="14">
        <v>104.15389999999999</v>
      </c>
      <c r="EZ53" s="14">
        <v>104.9537</v>
      </c>
      <c r="FA53" s="14">
        <v>101.6722</v>
      </c>
      <c r="FB53" s="14">
        <v>102.62050000000001</v>
      </c>
      <c r="FC53" s="15">
        <v>104.3853</v>
      </c>
      <c r="FD53" s="13">
        <v>100.6433</v>
      </c>
      <c r="FE53" s="14">
        <v>100.13890000000001</v>
      </c>
      <c r="FF53" s="14">
        <v>99.438900000000004</v>
      </c>
      <c r="FG53" s="14">
        <v>100.5352</v>
      </c>
      <c r="FH53" s="14">
        <v>100.9139</v>
      </c>
      <c r="FI53" s="14">
        <v>101.44670000000001</v>
      </c>
      <c r="FJ53" s="14">
        <v>101.8899</v>
      </c>
      <c r="FK53" s="14">
        <v>102.8253</v>
      </c>
      <c r="FL53" s="14">
        <v>103.3201</v>
      </c>
      <c r="FM53" s="14">
        <v>103.20440000000001</v>
      </c>
      <c r="FN53" s="14">
        <v>103.5526</v>
      </c>
      <c r="FO53" s="15">
        <v>101.9885</v>
      </c>
      <c r="FP53" s="13">
        <v>100.803</v>
      </c>
      <c r="FQ53" s="14">
        <v>103.4697</v>
      </c>
      <c r="FR53" s="14">
        <v>106.2248</v>
      </c>
      <c r="FS53" s="14">
        <v>106.03919999999999</v>
      </c>
      <c r="FT53" s="14">
        <v>106.712</v>
      </c>
      <c r="FU53" s="14">
        <v>104.9409</v>
      </c>
      <c r="FV53" s="14">
        <v>104.61190000000001</v>
      </c>
      <c r="FW53" s="14">
        <v>103.6683</v>
      </c>
      <c r="FX53" s="14">
        <v>102.3391</v>
      </c>
      <c r="FY53" s="14">
        <v>102.4025</v>
      </c>
      <c r="FZ53" s="14">
        <v>101.1339</v>
      </c>
      <c r="GA53" s="15">
        <v>101.87869999999999</v>
      </c>
      <c r="GB53" s="13">
        <v>104.68980000000001</v>
      </c>
      <c r="GC53" s="14">
        <v>101.3034</v>
      </c>
      <c r="GD53" s="14">
        <v>99.930800000000005</v>
      </c>
      <c r="GE53" s="14">
        <v>100.0089</v>
      </c>
      <c r="GF53" s="14">
        <v>100.5776</v>
      </c>
      <c r="GG53" s="14">
        <v>102.4821</v>
      </c>
      <c r="GH53" s="14">
        <v>103.87949999999999</v>
      </c>
      <c r="GI53" s="14">
        <v>103.84990000000001</v>
      </c>
      <c r="GJ53" s="14">
        <v>108.006</v>
      </c>
      <c r="GK53" s="14">
        <v>107.8164</v>
      </c>
      <c r="GL53" s="14">
        <v>108.72280000000001</v>
      </c>
      <c r="GM53" s="15">
        <v>109.0012</v>
      </c>
      <c r="GN53" s="13">
        <v>109.5702</v>
      </c>
      <c r="GO53" s="14">
        <v>110.1301</v>
      </c>
      <c r="GP53" s="14">
        <v>110.56489999999999</v>
      </c>
      <c r="GQ53" s="14">
        <v>102.3807</v>
      </c>
      <c r="GR53" s="14">
        <v>106.575</v>
      </c>
      <c r="GS53" s="14">
        <v>107.03740000000001</v>
      </c>
      <c r="GT53" s="14">
        <v>105.8505</v>
      </c>
      <c r="GU53" s="14">
        <v>106.0145</v>
      </c>
      <c r="GV53" s="14">
        <v>104.0376</v>
      </c>
      <c r="GW53" s="14">
        <v>102.7893</v>
      </c>
      <c r="GX53" s="14">
        <v>103.66719999999999</v>
      </c>
      <c r="GY53" s="15">
        <v>103.6292</v>
      </c>
      <c r="GZ53" s="13">
        <v>101.72669999999999</v>
      </c>
      <c r="HA53" s="14">
        <v>104.5947</v>
      </c>
      <c r="HB53" s="14">
        <v>104.2976</v>
      </c>
      <c r="HC53" s="14">
        <v>113.0836</v>
      </c>
      <c r="HD53" s="14">
        <v>108.9984</v>
      </c>
      <c r="HE53" s="14">
        <v>108.4995</v>
      </c>
      <c r="HF53" s="14">
        <v>110.7666</v>
      </c>
      <c r="HG53" s="14">
        <v>112.4323</v>
      </c>
      <c r="HH53" s="14">
        <v>110.49299999999999</v>
      </c>
      <c r="HI53" s="14">
        <v>111.53440000000001</v>
      </c>
      <c r="HJ53" s="14">
        <v>111.6172</v>
      </c>
      <c r="HK53" s="15">
        <v>113.7962</v>
      </c>
      <c r="HL53" s="13">
        <v>116.57559999999999</v>
      </c>
      <c r="HM53" s="14">
        <v>113.08540000000001</v>
      </c>
      <c r="HN53" s="14">
        <v>115.9748</v>
      </c>
      <c r="HO53" s="14">
        <v>115.625</v>
      </c>
      <c r="HP53" s="14">
        <v>115.59690000000001</v>
      </c>
      <c r="HQ53" s="14">
        <v>116.43089999999999</v>
      </c>
      <c r="HR53" s="14">
        <v>115.72969999999999</v>
      </c>
      <c r="HS53" s="14">
        <v>117.53579999999999</v>
      </c>
      <c r="HT53" s="14">
        <v>118.9631</v>
      </c>
      <c r="HU53" s="14">
        <v>121.7174</v>
      </c>
      <c r="HV53" s="14">
        <v>119.25749999999999</v>
      </c>
      <c r="HW53" s="15">
        <v>117.0021</v>
      </c>
      <c r="HX53" s="14">
        <v>116.0455</v>
      </c>
      <c r="HY53" s="14">
        <v>115.2332</v>
      </c>
      <c r="HZ53" s="14">
        <v>114.71420000000001</v>
      </c>
      <c r="IA53" s="14">
        <v>114.68129999999999</v>
      </c>
      <c r="IB53" s="14">
        <v>113.9744</v>
      </c>
      <c r="IC53" s="14">
        <v>111.9502</v>
      </c>
      <c r="ID53" s="40">
        <v>112.03789999999999</v>
      </c>
      <c r="IE53" s="40">
        <v>108.3603</v>
      </c>
      <c r="IF53" s="40">
        <v>107.98269999999999</v>
      </c>
      <c r="IG53" s="40">
        <v>105.9302</v>
      </c>
      <c r="IH53" s="40">
        <v>108.04810000000001</v>
      </c>
      <c r="II53" s="40">
        <v>107.7908</v>
      </c>
      <c r="IJ53" s="13">
        <v>108.1464</v>
      </c>
      <c r="IK53" s="40">
        <v>109.5663</v>
      </c>
      <c r="IL53" s="40">
        <v>108.2353</v>
      </c>
      <c r="IM53" s="40">
        <v>109.0448</v>
      </c>
      <c r="IN53" s="40">
        <v>109.83280000000001</v>
      </c>
      <c r="IO53" s="40">
        <v>110.97499999999999</v>
      </c>
      <c r="IP53" s="40">
        <v>108.05929999999999</v>
      </c>
      <c r="IQ53" s="40">
        <v>108.34950000000001</v>
      </c>
      <c r="IR53" s="40">
        <v>109.18600000000001</v>
      </c>
      <c r="IS53" s="40">
        <v>110.1768</v>
      </c>
      <c r="IT53" s="40">
        <v>108.8686</v>
      </c>
      <c r="IU53" s="40">
        <v>109.52589999999999</v>
      </c>
      <c r="IV53" s="13">
        <v>107.4991</v>
      </c>
      <c r="IW53" s="40">
        <v>107.9295</v>
      </c>
      <c r="IX53" s="40">
        <v>107.2358</v>
      </c>
    </row>
    <row r="54" spans="1:258" x14ac:dyDescent="0.25">
      <c r="A54" s="16">
        <v>3</v>
      </c>
      <c r="B54" s="17">
        <v>111</v>
      </c>
      <c r="C54" s="18" t="s">
        <v>49</v>
      </c>
      <c r="D54" s="19" t="s">
        <v>71</v>
      </c>
      <c r="E54" s="20" t="s">
        <v>71</v>
      </c>
      <c r="F54" s="20" t="s">
        <v>71</v>
      </c>
      <c r="G54" s="20" t="s">
        <v>71</v>
      </c>
      <c r="H54" s="20" t="s">
        <v>71</v>
      </c>
      <c r="I54" s="20" t="s">
        <v>71</v>
      </c>
      <c r="J54" s="20" t="s">
        <v>71</v>
      </c>
      <c r="K54" s="20" t="s">
        <v>71</v>
      </c>
      <c r="L54" s="20" t="s">
        <v>71</v>
      </c>
      <c r="M54" s="20" t="s">
        <v>71</v>
      </c>
      <c r="N54" s="20" t="s">
        <v>71</v>
      </c>
      <c r="O54" s="21" t="s">
        <v>71</v>
      </c>
      <c r="P54" s="19">
        <v>110.4325</v>
      </c>
      <c r="Q54" s="20">
        <v>108.0424</v>
      </c>
      <c r="R54" s="20">
        <v>107.7388</v>
      </c>
      <c r="S54" s="20">
        <v>107.7388</v>
      </c>
      <c r="T54" s="20">
        <v>112.24939999999999</v>
      </c>
      <c r="U54" s="20">
        <v>112.24939999999999</v>
      </c>
      <c r="V54" s="20">
        <v>107.7903</v>
      </c>
      <c r="W54" s="20">
        <v>110.1515</v>
      </c>
      <c r="X54" s="20">
        <v>112.9455</v>
      </c>
      <c r="Y54" s="20">
        <v>111.8278</v>
      </c>
      <c r="Z54" s="20">
        <v>107.4988</v>
      </c>
      <c r="AA54" s="21">
        <v>107.5029</v>
      </c>
      <c r="AB54" s="19">
        <v>102.9016</v>
      </c>
      <c r="AC54" s="20">
        <v>105.17789999999999</v>
      </c>
      <c r="AD54" s="20">
        <v>104.61969999999999</v>
      </c>
      <c r="AE54" s="20">
        <v>105.60899999999999</v>
      </c>
      <c r="AF54" s="20">
        <v>99.015199999999993</v>
      </c>
      <c r="AG54" s="20">
        <v>99.015199999999993</v>
      </c>
      <c r="AH54" s="20">
        <v>102.2304</v>
      </c>
      <c r="AI54" s="20">
        <v>101.1448</v>
      </c>
      <c r="AJ54" s="20">
        <v>99.299499999999995</v>
      </c>
      <c r="AK54" s="20">
        <v>104.5538</v>
      </c>
      <c r="AL54" s="20">
        <v>107.6272</v>
      </c>
      <c r="AM54" s="21">
        <v>107.6272</v>
      </c>
      <c r="AN54" s="19">
        <v>107.6611</v>
      </c>
      <c r="AO54" s="20">
        <v>107.6611</v>
      </c>
      <c r="AP54" s="20">
        <v>106.985</v>
      </c>
      <c r="AQ54" s="20">
        <v>107.676</v>
      </c>
      <c r="AR54" s="20">
        <v>106.6786</v>
      </c>
      <c r="AS54" s="20">
        <v>106.6786</v>
      </c>
      <c r="AT54" s="20">
        <v>107.26819999999999</v>
      </c>
      <c r="AU54" s="20">
        <v>106.0954</v>
      </c>
      <c r="AV54" s="20">
        <v>100.0714</v>
      </c>
      <c r="AW54" s="20">
        <v>96.4238</v>
      </c>
      <c r="AX54" s="20">
        <v>103.6636</v>
      </c>
      <c r="AY54" s="21">
        <v>101.8216</v>
      </c>
      <c r="AZ54" s="19">
        <v>100.9897</v>
      </c>
      <c r="BA54" s="20">
        <v>100.9897</v>
      </c>
      <c r="BB54" s="20">
        <v>101.9662</v>
      </c>
      <c r="BC54" s="20">
        <v>100.36279999999999</v>
      </c>
      <c r="BD54" s="20">
        <v>100.9909</v>
      </c>
      <c r="BE54" s="20">
        <v>102.1631</v>
      </c>
      <c r="BF54" s="20">
        <v>102.1631</v>
      </c>
      <c r="BG54" s="20">
        <v>107.1429</v>
      </c>
      <c r="BH54" s="20">
        <v>115.02330000000001</v>
      </c>
      <c r="BI54" s="20">
        <v>117.6401</v>
      </c>
      <c r="BJ54" s="20">
        <v>110.5802</v>
      </c>
      <c r="BK54" s="21">
        <v>113.99679999999999</v>
      </c>
      <c r="BL54" s="19">
        <v>113.12</v>
      </c>
      <c r="BM54" s="20">
        <v>112.3986</v>
      </c>
      <c r="BN54" s="20">
        <v>118.65860000000001</v>
      </c>
      <c r="BO54" s="20">
        <v>119.3267</v>
      </c>
      <c r="BP54" s="20">
        <v>119.3267</v>
      </c>
      <c r="BQ54" s="20">
        <v>117.9577</v>
      </c>
      <c r="BR54" s="20">
        <v>117.9577</v>
      </c>
      <c r="BS54" s="20">
        <v>111.4914</v>
      </c>
      <c r="BT54" s="20">
        <v>109.4438</v>
      </c>
      <c r="BU54" s="20">
        <v>109.7578</v>
      </c>
      <c r="BV54" s="20">
        <v>109.9153</v>
      </c>
      <c r="BW54" s="21">
        <v>109.3467</v>
      </c>
      <c r="BX54" s="19">
        <v>109.72490000000001</v>
      </c>
      <c r="BY54" s="20">
        <v>110.6848</v>
      </c>
      <c r="BZ54" s="20">
        <v>104.49760000000001</v>
      </c>
      <c r="CA54" s="20">
        <v>103.91249999999999</v>
      </c>
      <c r="CB54" s="20">
        <v>103.91249999999999</v>
      </c>
      <c r="CC54" s="20">
        <v>103.91249999999999</v>
      </c>
      <c r="CD54" s="20">
        <v>103.91249999999999</v>
      </c>
      <c r="CE54" s="20">
        <v>108.143</v>
      </c>
      <c r="CF54" s="20">
        <v>111.87479999999999</v>
      </c>
      <c r="CG54" s="20">
        <v>108.5852</v>
      </c>
      <c r="CH54" s="20">
        <v>108.6022</v>
      </c>
      <c r="CI54" s="21">
        <v>107.8108</v>
      </c>
      <c r="CJ54" s="19">
        <v>107.8108</v>
      </c>
      <c r="CK54" s="20">
        <v>107.56180000000001</v>
      </c>
      <c r="CL54" s="20">
        <v>108.07470000000001</v>
      </c>
      <c r="CM54" s="20">
        <v>108.2457</v>
      </c>
      <c r="CN54" s="20">
        <v>108.2115</v>
      </c>
      <c r="CO54" s="20">
        <v>108.2115</v>
      </c>
      <c r="CP54" s="20">
        <v>108.2799</v>
      </c>
      <c r="CQ54" s="20">
        <v>104.962</v>
      </c>
      <c r="CR54" s="20">
        <v>105.1123</v>
      </c>
      <c r="CS54" s="20">
        <v>105.26560000000001</v>
      </c>
      <c r="CT54" s="20">
        <v>105.6139</v>
      </c>
      <c r="CU54" s="21">
        <v>107.7527</v>
      </c>
      <c r="CV54" s="19">
        <v>107.7527</v>
      </c>
      <c r="CW54" s="20">
        <v>111.4603</v>
      </c>
      <c r="CX54" s="20">
        <v>110.36239999999999</v>
      </c>
      <c r="CY54" s="20">
        <v>110.18810000000001</v>
      </c>
      <c r="CZ54" s="20">
        <v>108.1841</v>
      </c>
      <c r="DA54" s="20">
        <v>108.1228</v>
      </c>
      <c r="DB54" s="20">
        <v>108.39700000000001</v>
      </c>
      <c r="DC54" s="20">
        <v>108.39700000000001</v>
      </c>
      <c r="DD54" s="20">
        <v>105.48139999999999</v>
      </c>
      <c r="DE54" s="20">
        <v>105.98650000000001</v>
      </c>
      <c r="DF54" s="20">
        <v>105.2788</v>
      </c>
      <c r="DG54" s="21">
        <v>102.5351</v>
      </c>
      <c r="DH54" s="19">
        <v>101.5145</v>
      </c>
      <c r="DI54" s="20">
        <v>98.137799999999999</v>
      </c>
      <c r="DJ54" s="20">
        <v>100.8969</v>
      </c>
      <c r="DK54" s="20">
        <v>101.5855</v>
      </c>
      <c r="DL54" s="20">
        <v>103.3856</v>
      </c>
      <c r="DM54" s="20">
        <v>104.5598</v>
      </c>
      <c r="DN54" s="20">
        <v>104.1242</v>
      </c>
      <c r="DO54" s="20">
        <v>104.1242</v>
      </c>
      <c r="DP54" s="20">
        <v>102.6045</v>
      </c>
      <c r="DQ54" s="20">
        <v>104.57250000000001</v>
      </c>
      <c r="DR54" s="20">
        <v>104.52500000000001</v>
      </c>
      <c r="DS54" s="21">
        <v>104.18689999999999</v>
      </c>
      <c r="DT54" s="19">
        <v>105.2343</v>
      </c>
      <c r="DU54" s="20">
        <v>108.4432</v>
      </c>
      <c r="DV54" s="20">
        <v>106.15470000000001</v>
      </c>
      <c r="DW54" s="20">
        <v>106.3823</v>
      </c>
      <c r="DX54" s="20">
        <v>106.48</v>
      </c>
      <c r="DY54" s="20">
        <v>105.50579999999999</v>
      </c>
      <c r="DZ54" s="20">
        <v>105.61239999999999</v>
      </c>
      <c r="EA54" s="20">
        <v>105.6956</v>
      </c>
      <c r="EB54" s="20">
        <v>107.4289</v>
      </c>
      <c r="EC54" s="20">
        <v>105.2259</v>
      </c>
      <c r="ED54" s="20">
        <v>105.67749999999999</v>
      </c>
      <c r="EE54" s="21">
        <v>106.6968</v>
      </c>
      <c r="EF54" s="19">
        <v>106.6968</v>
      </c>
      <c r="EG54" s="20">
        <v>103.53959999999999</v>
      </c>
      <c r="EH54" s="20">
        <v>103.82599999999999</v>
      </c>
      <c r="EI54" s="20">
        <v>102.9016</v>
      </c>
      <c r="EJ54" s="20">
        <v>103.5795</v>
      </c>
      <c r="EK54" s="20">
        <v>103.4207</v>
      </c>
      <c r="EL54" s="20">
        <v>103.3596</v>
      </c>
      <c r="EM54" s="20">
        <v>104.0177</v>
      </c>
      <c r="EN54" s="20">
        <v>101.78619999999999</v>
      </c>
      <c r="EO54" s="20">
        <v>106.01739999999999</v>
      </c>
      <c r="EP54" s="20">
        <v>105.2276</v>
      </c>
      <c r="EQ54" s="21">
        <v>104.21129999999999</v>
      </c>
      <c r="ER54" s="19">
        <v>106.6794</v>
      </c>
      <c r="ES54" s="20">
        <v>107.9374</v>
      </c>
      <c r="ET54" s="20">
        <v>107.50449999999999</v>
      </c>
      <c r="EU54" s="20">
        <v>108.0102</v>
      </c>
      <c r="EV54" s="20">
        <v>107.3689</v>
      </c>
      <c r="EW54" s="20">
        <v>107.4806</v>
      </c>
      <c r="EX54" s="20">
        <v>107.3622</v>
      </c>
      <c r="EY54" s="20">
        <v>106.55289999999999</v>
      </c>
      <c r="EZ54" s="20">
        <v>107.1699</v>
      </c>
      <c r="FA54" s="20">
        <v>102.4294</v>
      </c>
      <c r="FB54" s="20">
        <v>103.0693</v>
      </c>
      <c r="FC54" s="21">
        <v>105.0865</v>
      </c>
      <c r="FD54" s="19">
        <v>102.6553</v>
      </c>
      <c r="FE54" s="20">
        <v>101.7347</v>
      </c>
      <c r="FF54" s="20">
        <v>101.7347</v>
      </c>
      <c r="FG54" s="20">
        <v>101.25839999999999</v>
      </c>
      <c r="FH54" s="20">
        <v>101.33710000000001</v>
      </c>
      <c r="FI54" s="20">
        <v>101.8922</v>
      </c>
      <c r="FJ54" s="20">
        <v>103.0625</v>
      </c>
      <c r="FK54" s="20">
        <v>103.5851</v>
      </c>
      <c r="FL54" s="20">
        <v>103.3493</v>
      </c>
      <c r="FM54" s="20">
        <v>103.82859999999999</v>
      </c>
      <c r="FN54" s="20">
        <v>103.7484</v>
      </c>
      <c r="FO54" s="21">
        <v>103.0911</v>
      </c>
      <c r="FP54" s="19">
        <v>101.13509999999999</v>
      </c>
      <c r="FQ54" s="20">
        <v>104.8909</v>
      </c>
      <c r="FR54" s="20">
        <v>104.9584</v>
      </c>
      <c r="FS54" s="20">
        <v>105.46040000000001</v>
      </c>
      <c r="FT54" s="20">
        <v>106.0851</v>
      </c>
      <c r="FU54" s="20">
        <v>105.6909</v>
      </c>
      <c r="FV54" s="20">
        <v>104.6678</v>
      </c>
      <c r="FW54" s="20">
        <v>104.18470000000001</v>
      </c>
      <c r="FX54" s="20">
        <v>104.4224</v>
      </c>
      <c r="FY54" s="20">
        <v>103.9404</v>
      </c>
      <c r="FZ54" s="20">
        <v>103.9404</v>
      </c>
      <c r="GA54" s="21">
        <v>103.59569999999999</v>
      </c>
      <c r="GB54" s="19">
        <v>105.83369999999999</v>
      </c>
      <c r="GC54" s="20">
        <v>102.0087</v>
      </c>
      <c r="GD54" s="20">
        <v>102.2693</v>
      </c>
      <c r="GE54" s="20">
        <v>102.39749999999999</v>
      </c>
      <c r="GF54" s="20">
        <v>103.05889999999999</v>
      </c>
      <c r="GG54" s="20">
        <v>104.0522</v>
      </c>
      <c r="GH54" s="20">
        <v>105.64530000000001</v>
      </c>
      <c r="GI54" s="20">
        <v>106.098</v>
      </c>
      <c r="GJ54" s="20">
        <v>109.4496</v>
      </c>
      <c r="GK54" s="20">
        <v>109.27330000000001</v>
      </c>
      <c r="GL54" s="20">
        <v>109.27330000000001</v>
      </c>
      <c r="GM54" s="21">
        <v>109.42740000000001</v>
      </c>
      <c r="GN54" s="19">
        <v>110.02509999999999</v>
      </c>
      <c r="GO54" s="20">
        <v>110.1592</v>
      </c>
      <c r="GP54" s="20">
        <v>111.5852</v>
      </c>
      <c r="GQ54" s="20">
        <v>103.6237</v>
      </c>
      <c r="GR54" s="20">
        <v>107.98480000000001</v>
      </c>
      <c r="GS54" s="20">
        <v>108.6816</v>
      </c>
      <c r="GT54" s="20">
        <v>106.9252</v>
      </c>
      <c r="GU54" s="20">
        <v>106.8456</v>
      </c>
      <c r="GV54" s="20">
        <v>105.0932</v>
      </c>
      <c r="GW54" s="20">
        <v>104.5889</v>
      </c>
      <c r="GX54" s="20">
        <v>105.29040000000001</v>
      </c>
      <c r="GY54" s="21">
        <v>105.1421</v>
      </c>
      <c r="GZ54" s="19">
        <v>103.3477</v>
      </c>
      <c r="HA54" s="20">
        <v>107.09829999999999</v>
      </c>
      <c r="HB54" s="20">
        <v>105.6589</v>
      </c>
      <c r="HC54" s="20">
        <v>114.71169999999999</v>
      </c>
      <c r="HD54" s="20">
        <v>110.7163</v>
      </c>
      <c r="HE54" s="20">
        <v>109.6159</v>
      </c>
      <c r="HF54" s="20">
        <v>110.92019999999999</v>
      </c>
      <c r="HG54" s="20">
        <v>112.3626</v>
      </c>
      <c r="HH54" s="20">
        <v>109.9297</v>
      </c>
      <c r="HI54" s="20">
        <v>109.7897</v>
      </c>
      <c r="HJ54" s="20">
        <v>110.41670000000001</v>
      </c>
      <c r="HK54" s="21">
        <v>112.8292</v>
      </c>
      <c r="HL54" s="19">
        <v>115.5177</v>
      </c>
      <c r="HM54" s="20">
        <v>112.4701</v>
      </c>
      <c r="HN54" s="20">
        <v>115.2328</v>
      </c>
      <c r="HO54" s="20">
        <v>114.2766</v>
      </c>
      <c r="HP54" s="20">
        <v>113.4744</v>
      </c>
      <c r="HQ54" s="20">
        <v>115.3398</v>
      </c>
      <c r="HR54" s="20">
        <v>115.5232</v>
      </c>
      <c r="HS54" s="20">
        <v>117.69710000000001</v>
      </c>
      <c r="HT54" s="20">
        <v>119.49160000000001</v>
      </c>
      <c r="HU54" s="20">
        <v>122.2931</v>
      </c>
      <c r="HV54" s="20">
        <v>120.1161</v>
      </c>
      <c r="HW54" s="21">
        <v>117.65219999999999</v>
      </c>
      <c r="HX54" s="20">
        <v>116.877</v>
      </c>
      <c r="HY54" s="20">
        <v>115.4906</v>
      </c>
      <c r="HZ54" s="20">
        <v>114.6815</v>
      </c>
      <c r="IA54" s="20">
        <v>115.0299</v>
      </c>
      <c r="IB54" s="20">
        <v>115.25060000000001</v>
      </c>
      <c r="IC54" s="20">
        <v>112.4532</v>
      </c>
      <c r="ID54" s="41">
        <v>112.9821</v>
      </c>
      <c r="IE54" s="41">
        <v>109.0857</v>
      </c>
      <c r="IF54" s="41">
        <v>108.49469999999999</v>
      </c>
      <c r="IG54" s="41">
        <v>106.8284</v>
      </c>
      <c r="IH54" s="41">
        <v>108.32689999999999</v>
      </c>
      <c r="II54" s="41">
        <v>108.5234</v>
      </c>
      <c r="IJ54" s="19">
        <v>109.0159</v>
      </c>
      <c r="IK54" s="41">
        <v>110.6401</v>
      </c>
      <c r="IL54" s="41">
        <v>108.6285</v>
      </c>
      <c r="IM54" s="41">
        <v>107.8847</v>
      </c>
      <c r="IN54" s="41">
        <v>108.4674</v>
      </c>
      <c r="IO54" s="41">
        <v>109.68429999999999</v>
      </c>
      <c r="IP54" s="41">
        <v>107.6464</v>
      </c>
      <c r="IQ54" s="41">
        <v>108.1251</v>
      </c>
      <c r="IR54" s="41">
        <v>108.07899999999999</v>
      </c>
      <c r="IS54" s="41">
        <v>109.24120000000001</v>
      </c>
      <c r="IT54" s="41">
        <v>108.47410000000001</v>
      </c>
      <c r="IU54" s="41">
        <v>108.6623</v>
      </c>
      <c r="IV54" s="19">
        <v>107.5271</v>
      </c>
      <c r="IW54" s="41">
        <v>107.56270000000001</v>
      </c>
      <c r="IX54" s="41">
        <v>107.7366</v>
      </c>
    </row>
    <row r="55" spans="1:258" x14ac:dyDescent="0.25">
      <c r="A55" s="16">
        <v>3</v>
      </c>
      <c r="B55" s="17">
        <v>112</v>
      </c>
      <c r="C55" s="18" t="s">
        <v>50</v>
      </c>
      <c r="D55" s="19" t="s">
        <v>71</v>
      </c>
      <c r="E55" s="20" t="s">
        <v>71</v>
      </c>
      <c r="F55" s="20" t="s">
        <v>71</v>
      </c>
      <c r="G55" s="20" t="s">
        <v>71</v>
      </c>
      <c r="H55" s="20" t="s">
        <v>71</v>
      </c>
      <c r="I55" s="20" t="s">
        <v>71</v>
      </c>
      <c r="J55" s="20" t="s">
        <v>71</v>
      </c>
      <c r="K55" s="20" t="s">
        <v>71</v>
      </c>
      <c r="L55" s="20" t="s">
        <v>71</v>
      </c>
      <c r="M55" s="20" t="s">
        <v>71</v>
      </c>
      <c r="N55" s="20" t="s">
        <v>71</v>
      </c>
      <c r="O55" s="21" t="s">
        <v>71</v>
      </c>
      <c r="P55" s="19">
        <v>83.046700000000001</v>
      </c>
      <c r="Q55" s="20">
        <v>68.759</v>
      </c>
      <c r="R55" s="20">
        <v>66.878500000000003</v>
      </c>
      <c r="S55" s="20">
        <v>67.610699999999994</v>
      </c>
      <c r="T55" s="20">
        <v>76.512</v>
      </c>
      <c r="U55" s="20">
        <v>77.200699999999998</v>
      </c>
      <c r="V55" s="20">
        <v>97.179599999999994</v>
      </c>
      <c r="W55" s="20">
        <v>96.645200000000003</v>
      </c>
      <c r="X55" s="20">
        <v>84.981700000000004</v>
      </c>
      <c r="Y55" s="20">
        <v>90.346400000000003</v>
      </c>
      <c r="Z55" s="20">
        <v>103.8546</v>
      </c>
      <c r="AA55" s="21">
        <v>104.2084</v>
      </c>
      <c r="AB55" s="19">
        <v>142.04859999999999</v>
      </c>
      <c r="AC55" s="20">
        <v>142.20079999999999</v>
      </c>
      <c r="AD55" s="20">
        <v>140.50149999999999</v>
      </c>
      <c r="AE55" s="20">
        <v>128.36600000000001</v>
      </c>
      <c r="AF55" s="20">
        <v>120.8329</v>
      </c>
      <c r="AG55" s="20">
        <v>119.71259999999999</v>
      </c>
      <c r="AH55" s="20">
        <v>94.915800000000004</v>
      </c>
      <c r="AI55" s="20">
        <v>94.619500000000002</v>
      </c>
      <c r="AJ55" s="20">
        <v>105.8321</v>
      </c>
      <c r="AK55" s="20">
        <v>105.5552</v>
      </c>
      <c r="AL55" s="20">
        <v>93.272099999999995</v>
      </c>
      <c r="AM55" s="21">
        <v>87.974100000000007</v>
      </c>
      <c r="AN55" s="19">
        <v>87.016099999999994</v>
      </c>
      <c r="AO55" s="20">
        <v>86.790400000000005</v>
      </c>
      <c r="AP55" s="20">
        <v>86.915800000000004</v>
      </c>
      <c r="AQ55" s="20">
        <v>93.235699999999994</v>
      </c>
      <c r="AR55" s="20">
        <v>93.265900000000002</v>
      </c>
      <c r="AS55" s="20">
        <v>93.941299999999998</v>
      </c>
      <c r="AT55" s="20">
        <v>95.727999999999994</v>
      </c>
      <c r="AU55" s="20">
        <v>96.443899999999999</v>
      </c>
      <c r="AV55" s="20">
        <v>96.639899999999997</v>
      </c>
      <c r="AW55" s="20">
        <v>90.676500000000004</v>
      </c>
      <c r="AX55" s="20">
        <v>90.351100000000002</v>
      </c>
      <c r="AY55" s="21">
        <v>94.616600000000005</v>
      </c>
      <c r="AZ55" s="19">
        <v>95.041200000000003</v>
      </c>
      <c r="BA55" s="20">
        <v>96.221199999999996</v>
      </c>
      <c r="BB55" s="20">
        <v>90.754499999999993</v>
      </c>
      <c r="BC55" s="20">
        <v>90.666799999999995</v>
      </c>
      <c r="BD55" s="20">
        <v>90.850999999999999</v>
      </c>
      <c r="BE55" s="20">
        <v>91.801599999999993</v>
      </c>
      <c r="BF55" s="20">
        <v>90.6845</v>
      </c>
      <c r="BG55" s="20">
        <v>90.777100000000004</v>
      </c>
      <c r="BH55" s="20">
        <v>90.584500000000006</v>
      </c>
      <c r="BI55" s="20">
        <v>91.760400000000004</v>
      </c>
      <c r="BJ55" s="20">
        <v>92.106399999999994</v>
      </c>
      <c r="BK55" s="21">
        <v>93.314599999999999</v>
      </c>
      <c r="BL55" s="19">
        <v>93.609399999999994</v>
      </c>
      <c r="BM55" s="20">
        <v>92.623699999999999</v>
      </c>
      <c r="BN55" s="20">
        <v>97.887500000000003</v>
      </c>
      <c r="BO55" s="20">
        <v>100.5913</v>
      </c>
      <c r="BP55" s="20">
        <v>100.6563</v>
      </c>
      <c r="BQ55" s="20">
        <v>92.335800000000006</v>
      </c>
      <c r="BR55" s="20">
        <v>92.071100000000001</v>
      </c>
      <c r="BS55" s="20">
        <v>92.086699999999993</v>
      </c>
      <c r="BT55" s="20">
        <v>92.427000000000007</v>
      </c>
      <c r="BU55" s="20">
        <v>92.061899999999994</v>
      </c>
      <c r="BV55" s="20">
        <v>92.286299999999997</v>
      </c>
      <c r="BW55" s="21">
        <v>92.223299999999995</v>
      </c>
      <c r="BX55" s="19">
        <v>91.951300000000003</v>
      </c>
      <c r="BY55" s="20">
        <v>91.790099999999995</v>
      </c>
      <c r="BZ55" s="20">
        <v>92.206100000000006</v>
      </c>
      <c r="CA55" s="20">
        <v>92.386200000000002</v>
      </c>
      <c r="CB55" s="20">
        <v>92.381</v>
      </c>
      <c r="CC55" s="20">
        <v>100</v>
      </c>
      <c r="CD55" s="20">
        <v>101.60550000000001</v>
      </c>
      <c r="CE55" s="20">
        <v>98.165099999999995</v>
      </c>
      <c r="CF55" s="20">
        <v>100</v>
      </c>
      <c r="CG55" s="20">
        <v>100</v>
      </c>
      <c r="CH55" s="20">
        <v>100</v>
      </c>
      <c r="CI55" s="21">
        <v>100</v>
      </c>
      <c r="CJ55" s="19">
        <v>100</v>
      </c>
      <c r="CK55" s="20">
        <v>100</v>
      </c>
      <c r="CL55" s="20">
        <v>100</v>
      </c>
      <c r="CM55" s="20">
        <v>100</v>
      </c>
      <c r="CN55" s="20">
        <v>100</v>
      </c>
      <c r="CO55" s="20">
        <v>100</v>
      </c>
      <c r="CP55" s="20">
        <v>98.419899999999998</v>
      </c>
      <c r="CQ55" s="20">
        <v>99.811199999999999</v>
      </c>
      <c r="CR55" s="20">
        <v>97.979799999999997</v>
      </c>
      <c r="CS55" s="20">
        <v>97.979799999999997</v>
      </c>
      <c r="CT55" s="20">
        <v>97.979799999999997</v>
      </c>
      <c r="CU55" s="21">
        <v>97.979799999999997</v>
      </c>
      <c r="CV55" s="19">
        <v>97.979799999999997</v>
      </c>
      <c r="CW55" s="20">
        <v>97.979799999999997</v>
      </c>
      <c r="CX55" s="20">
        <v>97.979799999999997</v>
      </c>
      <c r="CY55" s="20">
        <v>97.979799999999997</v>
      </c>
      <c r="CZ55" s="20">
        <v>101.9669</v>
      </c>
      <c r="DA55" s="20">
        <v>99.110299999999995</v>
      </c>
      <c r="DB55" s="20">
        <v>99.522900000000007</v>
      </c>
      <c r="DC55" s="20">
        <v>101.4007</v>
      </c>
      <c r="DD55" s="20">
        <v>101.4937</v>
      </c>
      <c r="DE55" s="20">
        <v>101.6027</v>
      </c>
      <c r="DF55" s="20">
        <v>98.848799999999997</v>
      </c>
      <c r="DG55" s="21">
        <v>101.5843</v>
      </c>
      <c r="DH55" s="19">
        <v>101.7056</v>
      </c>
      <c r="DI55" s="20">
        <v>101.49590000000001</v>
      </c>
      <c r="DJ55" s="20">
        <v>112.2054</v>
      </c>
      <c r="DK55" s="20">
        <v>114.4054</v>
      </c>
      <c r="DL55" s="20">
        <v>105.892</v>
      </c>
      <c r="DM55" s="20">
        <v>113.5951</v>
      </c>
      <c r="DN55" s="20">
        <v>105.36490000000001</v>
      </c>
      <c r="DO55" s="20">
        <v>104.88500000000001</v>
      </c>
      <c r="DP55" s="20">
        <v>105.8159</v>
      </c>
      <c r="DQ55" s="20">
        <v>102.90179999999999</v>
      </c>
      <c r="DR55" s="20">
        <v>98.7</v>
      </c>
      <c r="DS55" s="21">
        <v>93.581999999999994</v>
      </c>
      <c r="DT55" s="19">
        <v>103.63120000000001</v>
      </c>
      <c r="DU55" s="20">
        <v>107.3172</v>
      </c>
      <c r="DV55" s="20">
        <v>104.6403</v>
      </c>
      <c r="DW55" s="20">
        <v>96.754599999999996</v>
      </c>
      <c r="DX55" s="20">
        <v>108.6105</v>
      </c>
      <c r="DY55" s="20">
        <v>103.27370000000001</v>
      </c>
      <c r="DZ55" s="20">
        <v>103.3678</v>
      </c>
      <c r="EA55" s="20">
        <v>103.41</v>
      </c>
      <c r="EB55" s="20">
        <v>100.64279999999999</v>
      </c>
      <c r="EC55" s="20">
        <v>102.4706</v>
      </c>
      <c r="ED55" s="20">
        <v>105.79089999999999</v>
      </c>
      <c r="EE55" s="21">
        <v>112.0065</v>
      </c>
      <c r="EF55" s="19">
        <v>101.72750000000001</v>
      </c>
      <c r="EG55" s="20">
        <v>104.2435</v>
      </c>
      <c r="EH55" s="20">
        <v>101.0397</v>
      </c>
      <c r="EI55" s="20">
        <v>109.8379</v>
      </c>
      <c r="EJ55" s="20">
        <v>108.33750000000001</v>
      </c>
      <c r="EK55" s="20">
        <v>104.80970000000001</v>
      </c>
      <c r="EL55" s="20">
        <v>119.17310000000001</v>
      </c>
      <c r="EM55" s="20">
        <v>135.52940000000001</v>
      </c>
      <c r="EN55" s="20">
        <v>131.786</v>
      </c>
      <c r="EO55" s="20">
        <v>121.8139</v>
      </c>
      <c r="EP55" s="20">
        <v>118.2436</v>
      </c>
      <c r="EQ55" s="21">
        <v>111.3514</v>
      </c>
      <c r="ER55" s="19">
        <v>116.29089999999999</v>
      </c>
      <c r="ES55" s="20">
        <v>114.548</v>
      </c>
      <c r="ET55" s="20">
        <v>104.1232</v>
      </c>
      <c r="EU55" s="20">
        <v>95.055499999999995</v>
      </c>
      <c r="EV55" s="20">
        <v>86.904799999999994</v>
      </c>
      <c r="EW55" s="20">
        <v>97.988100000000003</v>
      </c>
      <c r="EX55" s="20">
        <v>92.777600000000007</v>
      </c>
      <c r="EY55" s="20">
        <v>84.2791</v>
      </c>
      <c r="EZ55" s="20">
        <v>85.795000000000002</v>
      </c>
      <c r="FA55" s="20">
        <v>94.197900000000004</v>
      </c>
      <c r="FB55" s="20">
        <v>97.8309</v>
      </c>
      <c r="FC55" s="21">
        <v>96.679299999999998</v>
      </c>
      <c r="FD55" s="19">
        <v>83.900400000000005</v>
      </c>
      <c r="FE55" s="20">
        <v>85.368200000000002</v>
      </c>
      <c r="FF55" s="20">
        <v>81.331199999999995</v>
      </c>
      <c r="FG55" s="20">
        <v>94.812899999999999</v>
      </c>
      <c r="FH55" s="20">
        <v>98.170699999999997</v>
      </c>
      <c r="FI55" s="20">
        <v>95.944699999999997</v>
      </c>
      <c r="FJ55" s="20">
        <v>91.404300000000006</v>
      </c>
      <c r="FK55" s="20">
        <v>94.221500000000006</v>
      </c>
      <c r="FL55" s="20">
        <v>100.3597</v>
      </c>
      <c r="FM55" s="20">
        <v>96.131799999999998</v>
      </c>
      <c r="FN55" s="20">
        <v>100.3275</v>
      </c>
      <c r="FO55" s="21">
        <v>94.144000000000005</v>
      </c>
      <c r="FP55" s="19">
        <v>98.324100000000001</v>
      </c>
      <c r="FQ55" s="20">
        <v>93.229600000000005</v>
      </c>
      <c r="FR55" s="20">
        <v>116.2799</v>
      </c>
      <c r="FS55" s="20">
        <v>110.0146</v>
      </c>
      <c r="FT55" s="20">
        <v>110.9615</v>
      </c>
      <c r="FU55" s="20">
        <v>99.506299999999996</v>
      </c>
      <c r="FV55" s="20">
        <v>104.0411</v>
      </c>
      <c r="FW55" s="20">
        <v>99.8155</v>
      </c>
      <c r="FX55" s="20">
        <v>88.281099999999995</v>
      </c>
      <c r="FY55" s="20">
        <v>91.612200000000001</v>
      </c>
      <c r="FZ55" s="20">
        <v>81.936599999999999</v>
      </c>
      <c r="GA55" s="21">
        <v>89.057900000000004</v>
      </c>
      <c r="GB55" s="19">
        <v>97.409300000000002</v>
      </c>
      <c r="GC55" s="20">
        <v>97.331299999999999</v>
      </c>
      <c r="GD55" s="20">
        <v>83.831900000000005</v>
      </c>
      <c r="GE55" s="20">
        <v>85.505300000000005</v>
      </c>
      <c r="GF55" s="20">
        <v>85.9529</v>
      </c>
      <c r="GG55" s="20">
        <v>94.748000000000005</v>
      </c>
      <c r="GH55" s="20">
        <v>93.834400000000002</v>
      </c>
      <c r="GI55" s="20">
        <v>89.076599999999999</v>
      </c>
      <c r="GJ55" s="20">
        <v>96.693700000000007</v>
      </c>
      <c r="GK55" s="20">
        <v>96.302099999999996</v>
      </c>
      <c r="GL55" s="20">
        <v>102.0579</v>
      </c>
      <c r="GM55" s="21">
        <v>102.5337</v>
      </c>
      <c r="GN55" s="19">
        <v>101.3002</v>
      </c>
      <c r="GO55" s="20">
        <v>105.0971</v>
      </c>
      <c r="GP55" s="20">
        <v>98.736999999999995</v>
      </c>
      <c r="GQ55" s="20">
        <v>87.642300000000006</v>
      </c>
      <c r="GR55" s="20">
        <v>90.038799999999995</v>
      </c>
      <c r="GS55" s="20">
        <v>87.809700000000007</v>
      </c>
      <c r="GT55" s="20">
        <v>91.755700000000004</v>
      </c>
      <c r="GU55" s="20">
        <v>95.164299999999997</v>
      </c>
      <c r="GV55" s="20">
        <v>92.639300000000006</v>
      </c>
      <c r="GW55" s="20">
        <v>85.290499999999994</v>
      </c>
      <c r="GX55" s="20">
        <v>88.774100000000004</v>
      </c>
      <c r="GY55" s="21">
        <v>90.24</v>
      </c>
      <c r="GZ55" s="19">
        <v>87.612799999999993</v>
      </c>
      <c r="HA55" s="20">
        <v>83.979799999999997</v>
      </c>
      <c r="HB55" s="20">
        <v>91.964100000000002</v>
      </c>
      <c r="HC55" s="20">
        <v>98.434899999999999</v>
      </c>
      <c r="HD55" s="20">
        <v>93.604600000000005</v>
      </c>
      <c r="HE55" s="20">
        <v>98.1798</v>
      </c>
      <c r="HF55" s="20">
        <v>108.2908</v>
      </c>
      <c r="HG55" s="20">
        <v>111.7864</v>
      </c>
      <c r="HH55" s="20">
        <v>114.51730000000001</v>
      </c>
      <c r="HI55" s="20">
        <v>127.65</v>
      </c>
      <c r="HJ55" s="20">
        <v>122.82429999999999</v>
      </c>
      <c r="HK55" s="21">
        <v>122.82429999999999</v>
      </c>
      <c r="HL55" s="19">
        <v>126.6138</v>
      </c>
      <c r="HM55" s="20">
        <v>117.98990000000001</v>
      </c>
      <c r="HN55" s="20">
        <v>122.2153</v>
      </c>
      <c r="HO55" s="20">
        <v>128.5985</v>
      </c>
      <c r="HP55" s="20">
        <v>137.44550000000001</v>
      </c>
      <c r="HQ55" s="20">
        <v>126.7167</v>
      </c>
      <c r="HR55" s="20">
        <v>118.1846</v>
      </c>
      <c r="HS55" s="20">
        <v>116.7163</v>
      </c>
      <c r="HT55" s="20">
        <v>114.646</v>
      </c>
      <c r="HU55" s="20">
        <v>117.6083</v>
      </c>
      <c r="HV55" s="20">
        <v>111.26949999999999</v>
      </c>
      <c r="HW55" s="21">
        <v>110.54170000000001</v>
      </c>
      <c r="HX55" s="20">
        <v>107.9057</v>
      </c>
      <c r="HY55" s="20">
        <v>112.1687</v>
      </c>
      <c r="HZ55" s="20">
        <v>115.1395</v>
      </c>
      <c r="IA55" s="20">
        <v>111.3275</v>
      </c>
      <c r="IB55" s="20">
        <v>101.5993</v>
      </c>
      <c r="IC55" s="20">
        <v>107.0921</v>
      </c>
      <c r="ID55" s="41">
        <v>103.3364</v>
      </c>
      <c r="IE55" s="41">
        <v>101.6348</v>
      </c>
      <c r="IF55" s="41">
        <v>103.0099</v>
      </c>
      <c r="IG55" s="41">
        <v>97.319900000000004</v>
      </c>
      <c r="IH55" s="41">
        <v>104.8933</v>
      </c>
      <c r="II55" s="41">
        <v>99.238699999999994</v>
      </c>
      <c r="IJ55" s="19">
        <v>98.686000000000007</v>
      </c>
      <c r="IK55" s="41">
        <v>99.6952</v>
      </c>
      <c r="IL55" s="41">
        <v>101.6985</v>
      </c>
      <c r="IM55" s="41">
        <v>112.60639999999999</v>
      </c>
      <c r="IN55" s="41">
        <v>116.62479999999999</v>
      </c>
      <c r="IO55" s="41">
        <v>115.42019999999999</v>
      </c>
      <c r="IP55" s="41">
        <v>106.33069999999999</v>
      </c>
      <c r="IQ55" s="41">
        <v>105.25060000000001</v>
      </c>
      <c r="IR55" s="41">
        <v>112.5789</v>
      </c>
      <c r="IS55" s="41">
        <v>112.8069</v>
      </c>
      <c r="IT55" s="41">
        <v>108.9982</v>
      </c>
      <c r="IU55" s="41">
        <v>115.96729999999999</v>
      </c>
      <c r="IV55" s="19">
        <v>108.6437</v>
      </c>
      <c r="IW55" s="41">
        <v>112.295</v>
      </c>
      <c r="IX55" s="41">
        <v>104.8216</v>
      </c>
    </row>
    <row r="56" spans="1:258" s="8" customFormat="1" x14ac:dyDescent="0.25">
      <c r="A56" s="10">
        <v>2</v>
      </c>
      <c r="B56" s="11">
        <v>12</v>
      </c>
      <c r="C56" s="22" t="s">
        <v>51</v>
      </c>
      <c r="D56" s="13" t="s">
        <v>71</v>
      </c>
      <c r="E56" s="14" t="s">
        <v>71</v>
      </c>
      <c r="F56" s="14" t="s">
        <v>71</v>
      </c>
      <c r="G56" s="14" t="s">
        <v>71</v>
      </c>
      <c r="H56" s="14" t="s">
        <v>71</v>
      </c>
      <c r="I56" s="14" t="s">
        <v>71</v>
      </c>
      <c r="J56" s="14" t="s">
        <v>71</v>
      </c>
      <c r="K56" s="14" t="s">
        <v>71</v>
      </c>
      <c r="L56" s="14" t="s">
        <v>71</v>
      </c>
      <c r="M56" s="14" t="s">
        <v>71</v>
      </c>
      <c r="N56" s="14" t="s">
        <v>71</v>
      </c>
      <c r="O56" s="15" t="s">
        <v>71</v>
      </c>
      <c r="P56" s="13">
        <v>92.958699999999993</v>
      </c>
      <c r="Q56" s="14">
        <v>93.138000000000005</v>
      </c>
      <c r="R56" s="14">
        <v>96.043800000000005</v>
      </c>
      <c r="S56" s="14">
        <v>96.109300000000005</v>
      </c>
      <c r="T56" s="14">
        <v>96.887600000000006</v>
      </c>
      <c r="U56" s="14">
        <v>97.732799999999997</v>
      </c>
      <c r="V56" s="14">
        <v>98.706999999999994</v>
      </c>
      <c r="W56" s="14">
        <v>99.137</v>
      </c>
      <c r="X56" s="14">
        <v>100.30840000000001</v>
      </c>
      <c r="Y56" s="14">
        <v>101.9838</v>
      </c>
      <c r="Z56" s="14">
        <v>100.6758</v>
      </c>
      <c r="AA56" s="15">
        <v>100.2462</v>
      </c>
      <c r="AB56" s="13">
        <v>99.764300000000006</v>
      </c>
      <c r="AC56" s="14">
        <v>99.783500000000004</v>
      </c>
      <c r="AD56" s="14">
        <v>99.182199999999995</v>
      </c>
      <c r="AE56" s="14">
        <v>99.466300000000004</v>
      </c>
      <c r="AF56" s="14">
        <v>100.4832</v>
      </c>
      <c r="AG56" s="14">
        <v>100.1225</v>
      </c>
      <c r="AH56" s="14">
        <v>99.7988</v>
      </c>
      <c r="AI56" s="14">
        <v>99.720100000000002</v>
      </c>
      <c r="AJ56" s="14">
        <v>99.688800000000001</v>
      </c>
      <c r="AK56" s="14">
        <v>103.75960000000001</v>
      </c>
      <c r="AL56" s="14">
        <v>104.6495</v>
      </c>
      <c r="AM56" s="15">
        <v>105.02379999999999</v>
      </c>
      <c r="AN56" s="13">
        <v>104.1412</v>
      </c>
      <c r="AO56" s="14">
        <v>103.5866</v>
      </c>
      <c r="AP56" s="14">
        <v>103.4654</v>
      </c>
      <c r="AQ56" s="14">
        <v>103.2086</v>
      </c>
      <c r="AR56" s="14">
        <v>101.8569</v>
      </c>
      <c r="AS56" s="14">
        <v>102.6199</v>
      </c>
      <c r="AT56" s="14">
        <v>102.7602</v>
      </c>
      <c r="AU56" s="14">
        <v>102.7914</v>
      </c>
      <c r="AV56" s="14">
        <v>103.9199</v>
      </c>
      <c r="AW56" s="14">
        <v>103.68210000000001</v>
      </c>
      <c r="AX56" s="14">
        <v>102.646</v>
      </c>
      <c r="AY56" s="15">
        <v>103.944</v>
      </c>
      <c r="AZ56" s="13">
        <v>104.9405</v>
      </c>
      <c r="BA56" s="14">
        <v>105.813</v>
      </c>
      <c r="BB56" s="14">
        <v>106.6007</v>
      </c>
      <c r="BC56" s="14">
        <v>106.5903</v>
      </c>
      <c r="BD56" s="14">
        <v>106.729</v>
      </c>
      <c r="BE56" s="14">
        <v>106.4466</v>
      </c>
      <c r="BF56" s="14">
        <v>106.15949999999999</v>
      </c>
      <c r="BG56" s="14">
        <v>106.7148</v>
      </c>
      <c r="BH56" s="14">
        <v>104.9358</v>
      </c>
      <c r="BI56" s="14">
        <v>101.1053</v>
      </c>
      <c r="BJ56" s="14">
        <v>104.24639999999999</v>
      </c>
      <c r="BK56" s="15">
        <v>108.20650000000001</v>
      </c>
      <c r="BL56" s="13">
        <v>108.5731</v>
      </c>
      <c r="BM56" s="14">
        <v>109.02379999999999</v>
      </c>
      <c r="BN56" s="14">
        <v>108.7009</v>
      </c>
      <c r="BO56" s="14">
        <v>110.04049999999999</v>
      </c>
      <c r="BP56" s="14">
        <v>107.23560000000001</v>
      </c>
      <c r="BQ56" s="14">
        <v>106.4752</v>
      </c>
      <c r="BR56" s="14">
        <v>106.5365</v>
      </c>
      <c r="BS56" s="14">
        <v>105.5398</v>
      </c>
      <c r="BT56" s="14">
        <v>106.88679999999999</v>
      </c>
      <c r="BU56" s="14">
        <v>105.15130000000001</v>
      </c>
      <c r="BV56" s="14">
        <v>103.375</v>
      </c>
      <c r="BW56" s="15">
        <v>98.010999999999996</v>
      </c>
      <c r="BX56" s="13">
        <v>98.688800000000001</v>
      </c>
      <c r="BY56" s="14">
        <v>97.924499999999995</v>
      </c>
      <c r="BZ56" s="14">
        <v>98.187299999999993</v>
      </c>
      <c r="CA56" s="14">
        <v>97.398799999999994</v>
      </c>
      <c r="CB56" s="14">
        <v>100.1743</v>
      </c>
      <c r="CC56" s="14">
        <v>102.2152</v>
      </c>
      <c r="CD56" s="14">
        <v>105.657</v>
      </c>
      <c r="CE56" s="14">
        <v>107.7119</v>
      </c>
      <c r="CF56" s="14">
        <v>107.4778</v>
      </c>
      <c r="CG56" s="14">
        <v>109.5656</v>
      </c>
      <c r="CH56" s="14">
        <v>109.8129</v>
      </c>
      <c r="CI56" s="15">
        <v>108.5055</v>
      </c>
      <c r="CJ56" s="13">
        <v>107.32340000000001</v>
      </c>
      <c r="CK56" s="14">
        <v>107.6177</v>
      </c>
      <c r="CL56" s="14">
        <v>107.9894</v>
      </c>
      <c r="CM56" s="14">
        <v>107.76519999999999</v>
      </c>
      <c r="CN56" s="14">
        <v>107.12909999999999</v>
      </c>
      <c r="CO56" s="14">
        <v>105.7903</v>
      </c>
      <c r="CP56" s="14">
        <v>102.75020000000001</v>
      </c>
      <c r="CQ56" s="14">
        <v>101.15560000000001</v>
      </c>
      <c r="CR56" s="14">
        <v>101.3192</v>
      </c>
      <c r="CS56" s="14">
        <v>100.3866</v>
      </c>
      <c r="CT56" s="14">
        <v>99.803299999999993</v>
      </c>
      <c r="CU56" s="15">
        <v>101.0214</v>
      </c>
      <c r="CV56" s="13">
        <v>102.1718</v>
      </c>
      <c r="CW56" s="14">
        <v>102.2067</v>
      </c>
      <c r="CX56" s="14">
        <v>101.4939</v>
      </c>
      <c r="CY56" s="14">
        <v>101.1082</v>
      </c>
      <c r="CZ56" s="14">
        <v>101.5608</v>
      </c>
      <c r="DA56" s="14">
        <v>100.0912</v>
      </c>
      <c r="DB56" s="14">
        <v>98.830799999999996</v>
      </c>
      <c r="DC56" s="14">
        <v>99.121099999999998</v>
      </c>
      <c r="DD56" s="14">
        <v>98.831999999999994</v>
      </c>
      <c r="DE56" s="14">
        <v>99.504999999999995</v>
      </c>
      <c r="DF56" s="14">
        <v>100.2527</v>
      </c>
      <c r="DG56" s="15">
        <v>100.0211</v>
      </c>
      <c r="DH56" s="13">
        <v>98.643299999999996</v>
      </c>
      <c r="DI56" s="14">
        <v>98.514200000000002</v>
      </c>
      <c r="DJ56" s="14">
        <v>98.607399999999998</v>
      </c>
      <c r="DK56" s="14">
        <v>98.642200000000003</v>
      </c>
      <c r="DL56" s="14">
        <v>98.874899999999997</v>
      </c>
      <c r="DM56" s="14">
        <v>99.941900000000004</v>
      </c>
      <c r="DN56" s="14">
        <v>100.8222</v>
      </c>
      <c r="DO56" s="14">
        <v>100.2569</v>
      </c>
      <c r="DP56" s="14">
        <v>99.995500000000007</v>
      </c>
      <c r="DQ56" s="14">
        <v>99.845699999999994</v>
      </c>
      <c r="DR56" s="14">
        <v>98.819599999999994</v>
      </c>
      <c r="DS56" s="15">
        <v>99.433700000000002</v>
      </c>
      <c r="DT56" s="13">
        <v>99.648700000000005</v>
      </c>
      <c r="DU56" s="14">
        <v>99.728099999999998</v>
      </c>
      <c r="DV56" s="14">
        <v>99.981700000000004</v>
      </c>
      <c r="DW56" s="14">
        <v>100.10429999999999</v>
      </c>
      <c r="DX56" s="14">
        <v>99.437100000000001</v>
      </c>
      <c r="DY56" s="14">
        <v>99.436700000000002</v>
      </c>
      <c r="DZ56" s="14">
        <v>99.872299999999996</v>
      </c>
      <c r="EA56" s="14">
        <v>99.604900000000001</v>
      </c>
      <c r="EB56" s="14">
        <v>99.170400000000001</v>
      </c>
      <c r="EC56" s="14">
        <v>99.869699999999995</v>
      </c>
      <c r="ED56" s="14">
        <v>100.6186</v>
      </c>
      <c r="EE56" s="15">
        <v>101.13</v>
      </c>
      <c r="EF56" s="13">
        <v>101.4057</v>
      </c>
      <c r="EG56" s="14">
        <v>103.24290000000001</v>
      </c>
      <c r="EH56" s="14">
        <v>104.58880000000001</v>
      </c>
      <c r="EI56" s="14">
        <v>105.4024</v>
      </c>
      <c r="EJ56" s="14">
        <v>107.8596</v>
      </c>
      <c r="EK56" s="14">
        <v>109.3394</v>
      </c>
      <c r="EL56" s="14">
        <v>109.0437</v>
      </c>
      <c r="EM56" s="14">
        <v>108.61579999999999</v>
      </c>
      <c r="EN56" s="14">
        <v>109.1203</v>
      </c>
      <c r="EO56" s="14">
        <v>108.7432</v>
      </c>
      <c r="EP56" s="14">
        <v>109.81489999999999</v>
      </c>
      <c r="EQ56" s="15">
        <v>108.8124</v>
      </c>
      <c r="ER56" s="13">
        <v>108.065</v>
      </c>
      <c r="ES56" s="14">
        <v>106.24169999999999</v>
      </c>
      <c r="ET56" s="14">
        <v>105.3715</v>
      </c>
      <c r="EU56" s="14">
        <v>104.15300000000001</v>
      </c>
      <c r="EV56" s="14">
        <v>101.8749</v>
      </c>
      <c r="EW56" s="14">
        <v>100.43429999999999</v>
      </c>
      <c r="EX56" s="14">
        <v>100.95820000000001</v>
      </c>
      <c r="EY56" s="14">
        <v>102.3625</v>
      </c>
      <c r="EZ56" s="14">
        <v>101.87430000000001</v>
      </c>
      <c r="FA56" s="14">
        <v>101.3954</v>
      </c>
      <c r="FB56" s="14">
        <v>100.438</v>
      </c>
      <c r="FC56" s="15">
        <v>100.6087</v>
      </c>
      <c r="FD56" s="13">
        <v>101.6379</v>
      </c>
      <c r="FE56" s="14">
        <v>103.0183</v>
      </c>
      <c r="FF56" s="14">
        <v>102.4147</v>
      </c>
      <c r="FG56" s="14">
        <v>102.5124</v>
      </c>
      <c r="FH56" s="14">
        <v>104.4393</v>
      </c>
      <c r="FI56" s="14">
        <v>104.50830000000001</v>
      </c>
      <c r="FJ56" s="14">
        <v>103.8028</v>
      </c>
      <c r="FK56" s="14">
        <v>103.2103</v>
      </c>
      <c r="FL56" s="14">
        <v>103.2893</v>
      </c>
      <c r="FM56" s="14">
        <v>103.65479999999999</v>
      </c>
      <c r="FN56" s="14">
        <v>103.86539999999999</v>
      </c>
      <c r="FO56" s="15">
        <v>103.0057</v>
      </c>
      <c r="FP56" s="13">
        <v>102.49590000000001</v>
      </c>
      <c r="FQ56" s="14">
        <v>100.666</v>
      </c>
      <c r="FR56" s="14">
        <v>100.98690000000001</v>
      </c>
      <c r="FS56" s="14">
        <v>101.3506</v>
      </c>
      <c r="FT56" s="14">
        <v>99.724000000000004</v>
      </c>
      <c r="FU56" s="14">
        <v>100.0519</v>
      </c>
      <c r="FV56" s="14">
        <v>99.787199999999999</v>
      </c>
      <c r="FW56" s="14">
        <v>99.711200000000005</v>
      </c>
      <c r="FX56" s="14">
        <v>99.790199999999999</v>
      </c>
      <c r="FY56" s="14">
        <v>99.926900000000003</v>
      </c>
      <c r="FZ56" s="14">
        <v>99.770799999999994</v>
      </c>
      <c r="GA56" s="15">
        <v>100.4068</v>
      </c>
      <c r="GB56" s="13">
        <v>100.0158</v>
      </c>
      <c r="GC56" s="14">
        <v>100.5008</v>
      </c>
      <c r="GD56" s="14">
        <v>100.5184</v>
      </c>
      <c r="GE56" s="14">
        <v>100.31870000000001</v>
      </c>
      <c r="GF56" s="14">
        <v>100.4067</v>
      </c>
      <c r="GG56" s="14">
        <v>100.4045</v>
      </c>
      <c r="GH56" s="14">
        <v>101.7628</v>
      </c>
      <c r="GI56" s="14">
        <v>104.4064</v>
      </c>
      <c r="GJ56" s="14">
        <v>105.19540000000001</v>
      </c>
      <c r="GK56" s="14">
        <v>104.9318</v>
      </c>
      <c r="GL56" s="14">
        <v>106.2077</v>
      </c>
      <c r="GM56" s="15">
        <v>106.5294</v>
      </c>
      <c r="GN56" s="13">
        <v>106.9829</v>
      </c>
      <c r="GO56" s="14">
        <v>107.83369999999999</v>
      </c>
      <c r="GP56" s="14">
        <v>107.8192</v>
      </c>
      <c r="GQ56" s="14">
        <v>109.3189</v>
      </c>
      <c r="GR56" s="14">
        <v>109.4551</v>
      </c>
      <c r="GS56" s="14">
        <v>112.36579999999999</v>
      </c>
      <c r="GT56" s="14">
        <v>112.06829999999999</v>
      </c>
      <c r="GU56" s="14">
        <v>110.1074</v>
      </c>
      <c r="GV56" s="14">
        <v>109.55459999999999</v>
      </c>
      <c r="GW56" s="14">
        <v>110.23399999999999</v>
      </c>
      <c r="GX56" s="14">
        <v>108.6836</v>
      </c>
      <c r="GY56" s="15">
        <v>108.2624</v>
      </c>
      <c r="GZ56" s="13">
        <v>109.1031</v>
      </c>
      <c r="HA56" s="14">
        <v>108.96420000000001</v>
      </c>
      <c r="HB56" s="14">
        <v>108.6037</v>
      </c>
      <c r="HC56" s="14">
        <v>107.49550000000001</v>
      </c>
      <c r="HD56" s="14">
        <v>107.81440000000001</v>
      </c>
      <c r="HE56" s="14">
        <v>105.0458</v>
      </c>
      <c r="HF56" s="14">
        <v>105.5001</v>
      </c>
      <c r="HG56" s="14">
        <v>106.41719999999999</v>
      </c>
      <c r="HH56" s="14">
        <v>106.4551</v>
      </c>
      <c r="HI56" s="14">
        <v>105.7854</v>
      </c>
      <c r="HJ56" s="14">
        <v>106.0423</v>
      </c>
      <c r="HK56" s="15">
        <v>106.21040000000001</v>
      </c>
      <c r="HL56" s="13">
        <v>105.51390000000001</v>
      </c>
      <c r="HM56" s="14">
        <v>105.1811</v>
      </c>
      <c r="HN56" s="14">
        <v>106.1217</v>
      </c>
      <c r="HO56" s="14">
        <v>106.31659999999999</v>
      </c>
      <c r="HP56" s="14">
        <v>105.9465</v>
      </c>
      <c r="HQ56" s="14">
        <v>106.3276</v>
      </c>
      <c r="HR56" s="14">
        <v>111.3488</v>
      </c>
      <c r="HS56" s="14">
        <v>110.1692</v>
      </c>
      <c r="HT56" s="14">
        <v>111.411</v>
      </c>
      <c r="HU56" s="14">
        <v>111.8505</v>
      </c>
      <c r="HV56" s="14">
        <v>111.4432</v>
      </c>
      <c r="HW56" s="15">
        <v>111.47369999999999</v>
      </c>
      <c r="HX56" s="14">
        <v>111.9091</v>
      </c>
      <c r="HY56" s="14">
        <v>111.98520000000001</v>
      </c>
      <c r="HZ56" s="14">
        <v>111.37</v>
      </c>
      <c r="IA56" s="14">
        <v>112.5241</v>
      </c>
      <c r="IB56" s="14">
        <v>119.6682</v>
      </c>
      <c r="IC56" s="14">
        <v>118.80240000000001</v>
      </c>
      <c r="ID56" s="40">
        <v>111.994</v>
      </c>
      <c r="IE56" s="40">
        <v>111.6645</v>
      </c>
      <c r="IF56" s="40">
        <v>110.31399999999999</v>
      </c>
      <c r="IG56" s="40">
        <v>110.3694</v>
      </c>
      <c r="IH56" s="40">
        <v>110.41670000000001</v>
      </c>
      <c r="II56" s="40">
        <v>110.7032</v>
      </c>
      <c r="IJ56" s="13">
        <v>109.6718</v>
      </c>
      <c r="IK56" s="40">
        <v>109.0558</v>
      </c>
      <c r="IL56" s="40">
        <v>110.7236</v>
      </c>
      <c r="IM56" s="40">
        <v>109.6266</v>
      </c>
      <c r="IN56" s="40">
        <v>102.889</v>
      </c>
      <c r="IO56" s="40">
        <v>102.59690000000001</v>
      </c>
      <c r="IP56" s="40">
        <v>104.1542</v>
      </c>
      <c r="IQ56" s="40">
        <v>103.8995</v>
      </c>
      <c r="IR56" s="40">
        <v>104.3297</v>
      </c>
      <c r="IS56" s="40">
        <v>106.3377</v>
      </c>
      <c r="IT56" s="40">
        <v>107.2116</v>
      </c>
      <c r="IU56" s="40">
        <v>106.55500000000001</v>
      </c>
      <c r="IV56" s="13">
        <v>107.4426</v>
      </c>
      <c r="IW56" s="40">
        <v>107.9479</v>
      </c>
      <c r="IX56" s="40">
        <v>106.31570000000001</v>
      </c>
    </row>
    <row r="57" spans="1:258" x14ac:dyDescent="0.25">
      <c r="A57" s="16">
        <v>3</v>
      </c>
      <c r="B57" s="17">
        <v>121</v>
      </c>
      <c r="C57" s="18" t="s">
        <v>52</v>
      </c>
      <c r="D57" s="19" t="s">
        <v>71</v>
      </c>
      <c r="E57" s="20" t="s">
        <v>71</v>
      </c>
      <c r="F57" s="20" t="s">
        <v>71</v>
      </c>
      <c r="G57" s="20" t="s">
        <v>71</v>
      </c>
      <c r="H57" s="20" t="s">
        <v>71</v>
      </c>
      <c r="I57" s="20" t="s">
        <v>71</v>
      </c>
      <c r="J57" s="20" t="s">
        <v>71</v>
      </c>
      <c r="K57" s="20" t="s">
        <v>71</v>
      </c>
      <c r="L57" s="20" t="s">
        <v>71</v>
      </c>
      <c r="M57" s="20" t="s">
        <v>71</v>
      </c>
      <c r="N57" s="20" t="s">
        <v>71</v>
      </c>
      <c r="O57" s="21" t="s">
        <v>71</v>
      </c>
      <c r="P57" s="19">
        <v>93.811099999999996</v>
      </c>
      <c r="Q57" s="20">
        <v>93.790099999999995</v>
      </c>
      <c r="R57" s="20">
        <v>96.015699999999995</v>
      </c>
      <c r="S57" s="20">
        <v>95.992900000000006</v>
      </c>
      <c r="T57" s="20">
        <v>96.396799999999999</v>
      </c>
      <c r="U57" s="20">
        <v>97.122799999999998</v>
      </c>
      <c r="V57" s="20">
        <v>97.032899999999998</v>
      </c>
      <c r="W57" s="20">
        <v>97.101799999999997</v>
      </c>
      <c r="X57" s="20">
        <v>98.341999999999999</v>
      </c>
      <c r="Y57" s="20">
        <v>100.4359</v>
      </c>
      <c r="Z57" s="20">
        <v>98.971599999999995</v>
      </c>
      <c r="AA57" s="21">
        <v>98.203500000000005</v>
      </c>
      <c r="AB57" s="19">
        <v>97.911199999999994</v>
      </c>
      <c r="AC57" s="20">
        <v>97.988900000000001</v>
      </c>
      <c r="AD57" s="20">
        <v>97.469399999999993</v>
      </c>
      <c r="AE57" s="20">
        <v>97.469399999999993</v>
      </c>
      <c r="AF57" s="20">
        <v>98.520300000000006</v>
      </c>
      <c r="AG57" s="20">
        <v>98.579700000000003</v>
      </c>
      <c r="AH57" s="20">
        <v>98.553899999999999</v>
      </c>
      <c r="AI57" s="20">
        <v>98.587999999999994</v>
      </c>
      <c r="AJ57" s="20">
        <v>98.987300000000005</v>
      </c>
      <c r="AK57" s="20">
        <v>103.761</v>
      </c>
      <c r="AL57" s="20">
        <v>105.4098</v>
      </c>
      <c r="AM57" s="21">
        <v>106.39190000000001</v>
      </c>
      <c r="AN57" s="19">
        <v>105.7453</v>
      </c>
      <c r="AO57" s="20">
        <v>104.994</v>
      </c>
      <c r="AP57" s="20">
        <v>104.79510000000001</v>
      </c>
      <c r="AQ57" s="20">
        <v>104.79510000000001</v>
      </c>
      <c r="AR57" s="20">
        <v>103.6772</v>
      </c>
      <c r="AS57" s="20">
        <v>104.0397</v>
      </c>
      <c r="AT57" s="20">
        <v>104.06699999999999</v>
      </c>
      <c r="AU57" s="20">
        <v>104.10429999999999</v>
      </c>
      <c r="AV57" s="20">
        <v>104.9649</v>
      </c>
      <c r="AW57" s="20">
        <v>104.2784</v>
      </c>
      <c r="AX57" s="20">
        <v>102.5711</v>
      </c>
      <c r="AY57" s="21">
        <v>103.6399</v>
      </c>
      <c r="AZ57" s="19">
        <v>104.459</v>
      </c>
      <c r="BA57" s="20">
        <v>105.3814</v>
      </c>
      <c r="BB57" s="20">
        <v>106.1691</v>
      </c>
      <c r="BC57" s="20">
        <v>106.3965</v>
      </c>
      <c r="BD57" s="20">
        <v>106.8335</v>
      </c>
      <c r="BE57" s="20">
        <v>106.5453</v>
      </c>
      <c r="BF57" s="20">
        <v>106.2681</v>
      </c>
      <c r="BG57" s="20">
        <v>107.11279999999999</v>
      </c>
      <c r="BH57" s="20">
        <v>105.5205</v>
      </c>
      <c r="BI57" s="20">
        <v>101.2167</v>
      </c>
      <c r="BJ57" s="20">
        <v>104.633</v>
      </c>
      <c r="BK57" s="21">
        <v>108.5022</v>
      </c>
      <c r="BL57" s="19">
        <v>109.0217</v>
      </c>
      <c r="BM57" s="20">
        <v>109.5883</v>
      </c>
      <c r="BN57" s="20">
        <v>109.3807</v>
      </c>
      <c r="BO57" s="20">
        <v>110.9081</v>
      </c>
      <c r="BP57" s="20">
        <v>107.6319</v>
      </c>
      <c r="BQ57" s="20">
        <v>106.7636</v>
      </c>
      <c r="BR57" s="20">
        <v>106.7769</v>
      </c>
      <c r="BS57" s="20">
        <v>105.5577</v>
      </c>
      <c r="BT57" s="20">
        <v>106.5946</v>
      </c>
      <c r="BU57" s="20">
        <v>104.92449999999999</v>
      </c>
      <c r="BV57" s="20">
        <v>102.97880000000001</v>
      </c>
      <c r="BW57" s="21">
        <v>97.430499999999995</v>
      </c>
      <c r="BX57" s="19">
        <v>98.166700000000006</v>
      </c>
      <c r="BY57" s="20">
        <v>97.4114</v>
      </c>
      <c r="BZ57" s="20">
        <v>97.625200000000007</v>
      </c>
      <c r="CA57" s="20">
        <v>96.452299999999994</v>
      </c>
      <c r="CB57" s="20">
        <v>99.412700000000001</v>
      </c>
      <c r="CC57" s="20">
        <v>101.5004</v>
      </c>
      <c r="CD57" s="20">
        <v>104.9443</v>
      </c>
      <c r="CE57" s="20">
        <v>106.9153</v>
      </c>
      <c r="CF57" s="20">
        <v>106.7022</v>
      </c>
      <c r="CG57" s="20">
        <v>108.7861</v>
      </c>
      <c r="CH57" s="20">
        <v>109.3231</v>
      </c>
      <c r="CI57" s="21">
        <v>108.1409</v>
      </c>
      <c r="CJ57" s="19">
        <v>106.93040000000001</v>
      </c>
      <c r="CK57" s="20">
        <v>107.23009999999999</v>
      </c>
      <c r="CL57" s="20">
        <v>107.6215</v>
      </c>
      <c r="CM57" s="20">
        <v>107.5348</v>
      </c>
      <c r="CN57" s="20">
        <v>106.7848</v>
      </c>
      <c r="CO57" s="20">
        <v>105.4918</v>
      </c>
      <c r="CP57" s="20">
        <v>102.42310000000001</v>
      </c>
      <c r="CQ57" s="20">
        <v>100.4669</v>
      </c>
      <c r="CR57" s="20">
        <v>100.76519999999999</v>
      </c>
      <c r="CS57" s="20">
        <v>99.982299999999995</v>
      </c>
      <c r="CT57" s="20">
        <v>99.409099999999995</v>
      </c>
      <c r="CU57" s="21">
        <v>100.6375</v>
      </c>
      <c r="CV57" s="19">
        <v>101.15649999999999</v>
      </c>
      <c r="CW57" s="20">
        <v>101.081</v>
      </c>
      <c r="CX57" s="20">
        <v>99.290300000000002</v>
      </c>
      <c r="CY57" s="20">
        <v>98.875699999999995</v>
      </c>
      <c r="CZ57" s="20">
        <v>99.767700000000005</v>
      </c>
      <c r="DA57" s="20">
        <v>99.028999999999996</v>
      </c>
      <c r="DB57" s="20">
        <v>96.645899999999997</v>
      </c>
      <c r="DC57" s="20">
        <v>97.368700000000004</v>
      </c>
      <c r="DD57" s="20">
        <v>96.591899999999995</v>
      </c>
      <c r="DE57" s="20">
        <v>97.091999999999999</v>
      </c>
      <c r="DF57" s="20">
        <v>98.694900000000004</v>
      </c>
      <c r="DG57" s="21">
        <v>97.857500000000002</v>
      </c>
      <c r="DH57" s="19">
        <v>97.063599999999994</v>
      </c>
      <c r="DI57" s="20">
        <v>97.145099999999999</v>
      </c>
      <c r="DJ57" s="20">
        <v>98.759200000000007</v>
      </c>
      <c r="DK57" s="20">
        <v>98.736599999999996</v>
      </c>
      <c r="DL57" s="20">
        <v>99.423500000000004</v>
      </c>
      <c r="DM57" s="20">
        <v>100.5095</v>
      </c>
      <c r="DN57" s="20">
        <v>102.8754</v>
      </c>
      <c r="DO57" s="20">
        <v>102.3926</v>
      </c>
      <c r="DP57" s="20">
        <v>102.74420000000001</v>
      </c>
      <c r="DQ57" s="20">
        <v>102.9812</v>
      </c>
      <c r="DR57" s="20">
        <v>101.0611</v>
      </c>
      <c r="DS57" s="21">
        <v>103.05070000000001</v>
      </c>
      <c r="DT57" s="19">
        <v>103.15479999999999</v>
      </c>
      <c r="DU57" s="20">
        <v>103.5899</v>
      </c>
      <c r="DV57" s="20">
        <v>103.6698</v>
      </c>
      <c r="DW57" s="20">
        <v>103.85890000000001</v>
      </c>
      <c r="DX57" s="20">
        <v>102.1778</v>
      </c>
      <c r="DY57" s="20">
        <v>101.4221</v>
      </c>
      <c r="DZ57" s="20">
        <v>101.71259999999999</v>
      </c>
      <c r="EA57" s="20">
        <v>100.5582</v>
      </c>
      <c r="EB57" s="20">
        <v>100.13420000000001</v>
      </c>
      <c r="EC57" s="20">
        <v>100.047</v>
      </c>
      <c r="ED57" s="20">
        <v>101.75749999999999</v>
      </c>
      <c r="EE57" s="21">
        <v>100.4781</v>
      </c>
      <c r="EF57" s="19">
        <v>100.8656</v>
      </c>
      <c r="EG57" s="20">
        <v>100.59480000000001</v>
      </c>
      <c r="EH57" s="20">
        <v>103.6185</v>
      </c>
      <c r="EI57" s="20">
        <v>104.605</v>
      </c>
      <c r="EJ57" s="20">
        <v>107.4517</v>
      </c>
      <c r="EK57" s="20">
        <v>109.7043</v>
      </c>
      <c r="EL57" s="20">
        <v>109.61969999999999</v>
      </c>
      <c r="EM57" s="20">
        <v>111.1194</v>
      </c>
      <c r="EN57" s="20">
        <v>112.1776</v>
      </c>
      <c r="EO57" s="20">
        <v>113.1657</v>
      </c>
      <c r="EP57" s="20">
        <v>112.0256</v>
      </c>
      <c r="EQ57" s="21">
        <v>112.60639999999999</v>
      </c>
      <c r="ER57" s="19">
        <v>112.8411</v>
      </c>
      <c r="ES57" s="20">
        <v>112.4755</v>
      </c>
      <c r="ET57" s="20">
        <v>108.9357</v>
      </c>
      <c r="EU57" s="20">
        <v>107.8099</v>
      </c>
      <c r="EV57" s="20">
        <v>104.8926</v>
      </c>
      <c r="EW57" s="20">
        <v>102.6949</v>
      </c>
      <c r="EX57" s="20">
        <v>102.0423</v>
      </c>
      <c r="EY57" s="20">
        <v>102.43810000000001</v>
      </c>
      <c r="EZ57" s="20">
        <v>100.9335</v>
      </c>
      <c r="FA57" s="20">
        <v>99.152500000000003</v>
      </c>
      <c r="FB57" s="20">
        <v>99.061800000000005</v>
      </c>
      <c r="FC57" s="21">
        <v>99.204899999999995</v>
      </c>
      <c r="FD57" s="19">
        <v>99.220200000000006</v>
      </c>
      <c r="FE57" s="20">
        <v>100.8643</v>
      </c>
      <c r="FF57" s="20">
        <v>101.02419999999999</v>
      </c>
      <c r="FG57" s="20">
        <v>100.8766</v>
      </c>
      <c r="FH57" s="20">
        <v>101.6914</v>
      </c>
      <c r="FI57" s="20">
        <v>101.6327</v>
      </c>
      <c r="FJ57" s="20">
        <v>101.494</v>
      </c>
      <c r="FK57" s="20">
        <v>100.4254</v>
      </c>
      <c r="FL57" s="20">
        <v>100.1298</v>
      </c>
      <c r="FM57" s="20">
        <v>101.3476</v>
      </c>
      <c r="FN57" s="20">
        <v>101.77549999999999</v>
      </c>
      <c r="FO57" s="21">
        <v>99.871899999999997</v>
      </c>
      <c r="FP57" s="19">
        <v>99.893600000000006</v>
      </c>
      <c r="FQ57" s="20">
        <v>98.5625</v>
      </c>
      <c r="FR57" s="20">
        <v>98.652600000000007</v>
      </c>
      <c r="FS57" s="20">
        <v>99.068899999999999</v>
      </c>
      <c r="FT57" s="20">
        <v>98.442099999999996</v>
      </c>
      <c r="FU57" s="20">
        <v>99.157499999999999</v>
      </c>
      <c r="FV57" s="20">
        <v>99.524299999999997</v>
      </c>
      <c r="FW57" s="20">
        <v>99.409400000000005</v>
      </c>
      <c r="FX57" s="20">
        <v>100.20780000000001</v>
      </c>
      <c r="FY57" s="20">
        <v>99.823800000000006</v>
      </c>
      <c r="FZ57" s="20">
        <v>99.827299999999994</v>
      </c>
      <c r="GA57" s="21">
        <v>101.04470000000001</v>
      </c>
      <c r="GB57" s="19">
        <v>100.3283</v>
      </c>
      <c r="GC57" s="20">
        <v>101.16240000000001</v>
      </c>
      <c r="GD57" s="20">
        <v>100.8473</v>
      </c>
      <c r="GE57" s="20">
        <v>100.5453</v>
      </c>
      <c r="GF57" s="20">
        <v>101.2351</v>
      </c>
      <c r="GG57" s="20">
        <v>100.7116</v>
      </c>
      <c r="GH57" s="20">
        <v>101.77200000000001</v>
      </c>
      <c r="GI57" s="20">
        <v>102.8265</v>
      </c>
      <c r="GJ57" s="20">
        <v>104.6908</v>
      </c>
      <c r="GK57" s="20">
        <v>104.1948</v>
      </c>
      <c r="GL57" s="20">
        <v>107.2041</v>
      </c>
      <c r="GM57" s="21">
        <v>108.69799999999999</v>
      </c>
      <c r="GN57" s="19">
        <v>109.1037</v>
      </c>
      <c r="GO57" s="20">
        <v>108.8892</v>
      </c>
      <c r="GP57" s="20">
        <v>109.2572</v>
      </c>
      <c r="GQ57" s="20">
        <v>112.4854</v>
      </c>
      <c r="GR57" s="20">
        <v>113.31959999999999</v>
      </c>
      <c r="GS57" s="20">
        <v>117.2928</v>
      </c>
      <c r="GT57" s="20">
        <v>117.8663</v>
      </c>
      <c r="GU57" s="20">
        <v>117.416</v>
      </c>
      <c r="GV57" s="20">
        <v>114.8476</v>
      </c>
      <c r="GW57" s="20">
        <v>116.93300000000001</v>
      </c>
      <c r="GX57" s="20">
        <v>113.4234</v>
      </c>
      <c r="GY57" s="21">
        <v>111.87869999999999</v>
      </c>
      <c r="GZ57" s="19">
        <v>113.5698</v>
      </c>
      <c r="HA57" s="20">
        <v>113.58750000000001</v>
      </c>
      <c r="HB57" s="20">
        <v>113.49209999999999</v>
      </c>
      <c r="HC57" s="20">
        <v>110.9451</v>
      </c>
      <c r="HD57" s="20">
        <v>111.3955</v>
      </c>
      <c r="HE57" s="20">
        <v>108.25449999999999</v>
      </c>
      <c r="HF57" s="20">
        <v>108.0129</v>
      </c>
      <c r="HG57" s="20">
        <v>109.0973</v>
      </c>
      <c r="HH57" s="20">
        <v>110.61109999999999</v>
      </c>
      <c r="HI57" s="20">
        <v>108.9898</v>
      </c>
      <c r="HJ57" s="20">
        <v>109.1255</v>
      </c>
      <c r="HK57" s="21">
        <v>109.5791</v>
      </c>
      <c r="HL57" s="19">
        <v>107.6091</v>
      </c>
      <c r="HM57" s="20">
        <v>108.6555</v>
      </c>
      <c r="HN57" s="20">
        <v>109.7518</v>
      </c>
      <c r="HO57" s="20">
        <v>111.04179999999999</v>
      </c>
      <c r="HP57" s="20">
        <v>110.5373</v>
      </c>
      <c r="HQ57" s="20">
        <v>112.1799</v>
      </c>
      <c r="HR57" s="20">
        <v>112.08629999999999</v>
      </c>
      <c r="HS57" s="20">
        <v>112.7967</v>
      </c>
      <c r="HT57" s="20">
        <v>115.83969999999999</v>
      </c>
      <c r="HU57" s="20">
        <v>116.5008</v>
      </c>
      <c r="HV57" s="20">
        <v>115.75320000000001</v>
      </c>
      <c r="HW57" s="21">
        <v>115.24550000000001</v>
      </c>
      <c r="HX57" s="20">
        <v>116.7675</v>
      </c>
      <c r="HY57" s="20">
        <v>117.20269999999999</v>
      </c>
      <c r="HZ57" s="20">
        <v>117.0962</v>
      </c>
      <c r="IA57" s="20">
        <v>115.36790000000001</v>
      </c>
      <c r="IB57" s="20">
        <v>114.5955</v>
      </c>
      <c r="IC57" s="20">
        <v>112.4575</v>
      </c>
      <c r="ID57" s="41">
        <v>110.98739999999999</v>
      </c>
      <c r="IE57" s="41">
        <v>109.88039999999999</v>
      </c>
      <c r="IF57" s="41">
        <v>106.45059999999999</v>
      </c>
      <c r="IG57" s="41">
        <v>107.1601</v>
      </c>
      <c r="IH57" s="41">
        <v>106.4175</v>
      </c>
      <c r="II57" s="41">
        <v>107.187</v>
      </c>
      <c r="IJ57" s="19">
        <v>105.19670000000001</v>
      </c>
      <c r="IK57" s="41">
        <v>103.0733</v>
      </c>
      <c r="IL57" s="41">
        <v>103.03530000000001</v>
      </c>
      <c r="IM57" s="41">
        <v>103.02800000000001</v>
      </c>
      <c r="IN57" s="41">
        <v>102.7966</v>
      </c>
      <c r="IO57" s="41">
        <v>101.3717</v>
      </c>
      <c r="IP57" s="41">
        <v>102.6035</v>
      </c>
      <c r="IQ57" s="41">
        <v>101.9113</v>
      </c>
      <c r="IR57" s="41">
        <v>102.5325</v>
      </c>
      <c r="IS57" s="41">
        <v>102.14279999999999</v>
      </c>
      <c r="IT57" s="41">
        <v>104.6339</v>
      </c>
      <c r="IU57" s="41">
        <v>103.04649999999999</v>
      </c>
      <c r="IV57" s="19">
        <v>104.7333</v>
      </c>
      <c r="IW57" s="41">
        <v>105.03879999999999</v>
      </c>
      <c r="IX57" s="41">
        <v>104.0761</v>
      </c>
    </row>
    <row r="58" spans="1:258" x14ac:dyDescent="0.25">
      <c r="A58" s="16">
        <v>3</v>
      </c>
      <c r="B58" s="17">
        <v>123</v>
      </c>
      <c r="C58" s="18" t="s">
        <v>53</v>
      </c>
      <c r="D58" s="19" t="s">
        <v>71</v>
      </c>
      <c r="E58" s="20" t="s">
        <v>71</v>
      </c>
      <c r="F58" s="20" t="s">
        <v>71</v>
      </c>
      <c r="G58" s="20" t="s">
        <v>71</v>
      </c>
      <c r="H58" s="20" t="s">
        <v>71</v>
      </c>
      <c r="I58" s="20" t="s">
        <v>71</v>
      </c>
      <c r="J58" s="20" t="s">
        <v>71</v>
      </c>
      <c r="K58" s="20" t="s">
        <v>71</v>
      </c>
      <c r="L58" s="20" t="s">
        <v>71</v>
      </c>
      <c r="M58" s="20" t="s">
        <v>71</v>
      </c>
      <c r="N58" s="20" t="s">
        <v>71</v>
      </c>
      <c r="O58" s="21" t="s">
        <v>71</v>
      </c>
      <c r="P58" s="19">
        <v>92.2196</v>
      </c>
      <c r="Q58" s="20">
        <v>92.2196</v>
      </c>
      <c r="R58" s="20">
        <v>92.2196</v>
      </c>
      <c r="S58" s="20">
        <v>92.2196</v>
      </c>
      <c r="T58" s="20">
        <v>95.162800000000004</v>
      </c>
      <c r="U58" s="20">
        <v>99.613600000000005</v>
      </c>
      <c r="V58" s="20">
        <v>105.2388</v>
      </c>
      <c r="W58" s="20">
        <v>105.2388</v>
      </c>
      <c r="X58" s="20">
        <v>108.51309999999999</v>
      </c>
      <c r="Y58" s="20">
        <v>106.4224</v>
      </c>
      <c r="Z58" s="20">
        <v>106.4224</v>
      </c>
      <c r="AA58" s="21">
        <v>114.89449999999999</v>
      </c>
      <c r="AB58" s="19">
        <v>109.3338</v>
      </c>
      <c r="AC58" s="20">
        <v>111.8205</v>
      </c>
      <c r="AD58" s="20">
        <v>112.4427</v>
      </c>
      <c r="AE58" s="20">
        <v>115.5539</v>
      </c>
      <c r="AF58" s="20">
        <v>127.9986</v>
      </c>
      <c r="AG58" s="20">
        <v>121.154</v>
      </c>
      <c r="AH58" s="20">
        <v>119.90949999999999</v>
      </c>
      <c r="AI58" s="20">
        <v>124.26519999999999</v>
      </c>
      <c r="AJ58" s="20">
        <v>117.1662</v>
      </c>
      <c r="AK58" s="20">
        <v>114.8309</v>
      </c>
      <c r="AL58" s="20">
        <v>108.6955</v>
      </c>
      <c r="AM58" s="21">
        <v>102.1339</v>
      </c>
      <c r="AN58" s="19">
        <v>97.002099999999999</v>
      </c>
      <c r="AO58" s="20">
        <v>99.667599999999993</v>
      </c>
      <c r="AP58" s="20">
        <v>99.915400000000005</v>
      </c>
      <c r="AQ58" s="20">
        <v>97.225200000000001</v>
      </c>
      <c r="AR58" s="20">
        <v>87.772499999999994</v>
      </c>
      <c r="AS58" s="20">
        <v>92.731200000000001</v>
      </c>
      <c r="AT58" s="20">
        <v>93.693600000000004</v>
      </c>
      <c r="AU58" s="20">
        <v>90.409499999999994</v>
      </c>
      <c r="AV58" s="20">
        <v>97.643699999999995</v>
      </c>
      <c r="AW58" s="20">
        <v>102.0017</v>
      </c>
      <c r="AX58" s="20">
        <v>117.7833</v>
      </c>
      <c r="AY58" s="21">
        <v>119.79170000000001</v>
      </c>
      <c r="AZ58" s="19">
        <v>132.42060000000001</v>
      </c>
      <c r="BA58" s="20">
        <v>128.5334</v>
      </c>
      <c r="BB58" s="20">
        <v>130.0052</v>
      </c>
      <c r="BC58" s="20">
        <v>123.8145</v>
      </c>
      <c r="BD58" s="20">
        <v>119.48099999999999</v>
      </c>
      <c r="BE58" s="20">
        <v>117.6238</v>
      </c>
      <c r="BF58" s="20">
        <v>114.5284</v>
      </c>
      <c r="BG58" s="20">
        <v>113.9093</v>
      </c>
      <c r="BH58" s="20">
        <v>99.051599999999993</v>
      </c>
      <c r="BI58" s="20">
        <v>102.5069</v>
      </c>
      <c r="BJ58" s="20">
        <v>94.836600000000004</v>
      </c>
      <c r="BK58" s="21">
        <v>101.20489999999999</v>
      </c>
      <c r="BL58" s="19">
        <v>96.571399999999997</v>
      </c>
      <c r="BM58" s="20">
        <v>102.44629999999999</v>
      </c>
      <c r="BN58" s="20">
        <v>97.142899999999997</v>
      </c>
      <c r="BO58" s="20">
        <v>97.5</v>
      </c>
      <c r="BP58" s="20">
        <v>104.4846</v>
      </c>
      <c r="BQ58" s="20">
        <v>105.0835</v>
      </c>
      <c r="BR58" s="20">
        <v>111.35760000000001</v>
      </c>
      <c r="BS58" s="20">
        <v>113.44240000000001</v>
      </c>
      <c r="BT58" s="20">
        <v>136.94120000000001</v>
      </c>
      <c r="BU58" s="20">
        <v>130.26759999999999</v>
      </c>
      <c r="BV58" s="20">
        <v>135.87880000000001</v>
      </c>
      <c r="BW58" s="21">
        <v>134.68270000000001</v>
      </c>
      <c r="BX58" s="19">
        <v>131.99850000000001</v>
      </c>
      <c r="BY58" s="20">
        <v>120.1673</v>
      </c>
      <c r="BZ58" s="20">
        <v>123.4342</v>
      </c>
      <c r="CA58" s="20">
        <v>131.8193</v>
      </c>
      <c r="CB58" s="20">
        <v>127.6421</v>
      </c>
      <c r="CC58" s="20">
        <v>132.24520000000001</v>
      </c>
      <c r="CD58" s="20">
        <v>134.86760000000001</v>
      </c>
      <c r="CE58" s="20">
        <v>138.80070000000001</v>
      </c>
      <c r="CF58" s="20">
        <v>133.3006</v>
      </c>
      <c r="CG58" s="20">
        <v>138.43629999999999</v>
      </c>
      <c r="CH58" s="20">
        <v>129.72669999999999</v>
      </c>
      <c r="CI58" s="21">
        <v>123.5325</v>
      </c>
      <c r="CJ58" s="19">
        <v>122.5381</v>
      </c>
      <c r="CK58" s="20">
        <v>123.0521</v>
      </c>
      <c r="CL58" s="20">
        <v>123.0733</v>
      </c>
      <c r="CM58" s="20">
        <v>117.74250000000001</v>
      </c>
      <c r="CN58" s="20">
        <v>120.67140000000001</v>
      </c>
      <c r="CO58" s="20">
        <v>116.8252</v>
      </c>
      <c r="CP58" s="20">
        <v>112.8292</v>
      </c>
      <c r="CQ58" s="20">
        <v>124.1688</v>
      </c>
      <c r="CR58" s="20">
        <v>119.0869</v>
      </c>
      <c r="CS58" s="20">
        <v>112.5059</v>
      </c>
      <c r="CT58" s="20">
        <v>111.51560000000001</v>
      </c>
      <c r="CU58" s="21">
        <v>113.0438</v>
      </c>
      <c r="CV58" s="19">
        <v>113.3721</v>
      </c>
      <c r="CW58" s="20">
        <v>116.2557</v>
      </c>
      <c r="CX58" s="20">
        <v>119.31610000000001</v>
      </c>
      <c r="CY58" s="20">
        <v>121.0921</v>
      </c>
      <c r="CZ58" s="20">
        <v>118.1161</v>
      </c>
      <c r="DA58" s="20">
        <v>117.46259999999999</v>
      </c>
      <c r="DB58" s="20">
        <v>114.3321</v>
      </c>
      <c r="DC58" s="20">
        <v>101.68980000000001</v>
      </c>
      <c r="DD58" s="20">
        <v>104.0303</v>
      </c>
      <c r="DE58" s="20">
        <v>105.7779</v>
      </c>
      <c r="DF58" s="20">
        <v>107.22799999999999</v>
      </c>
      <c r="DG58" s="21">
        <v>107.4307</v>
      </c>
      <c r="DH58" s="19">
        <v>106.2294</v>
      </c>
      <c r="DI58" s="20">
        <v>104.9097</v>
      </c>
      <c r="DJ58" s="20">
        <v>99.958600000000004</v>
      </c>
      <c r="DK58" s="20">
        <v>100.21339999999999</v>
      </c>
      <c r="DL58" s="20">
        <v>100.1087</v>
      </c>
      <c r="DM58" s="20">
        <v>97.474800000000002</v>
      </c>
      <c r="DN58" s="20">
        <v>96.5351</v>
      </c>
      <c r="DO58" s="20">
        <v>93.599299999999999</v>
      </c>
      <c r="DP58" s="20">
        <v>90.962500000000006</v>
      </c>
      <c r="DQ58" s="20">
        <v>89.021100000000004</v>
      </c>
      <c r="DR58" s="20">
        <v>86.548100000000005</v>
      </c>
      <c r="DS58" s="21">
        <v>85.178700000000006</v>
      </c>
      <c r="DT58" s="19">
        <v>86.220399999999998</v>
      </c>
      <c r="DU58" s="20">
        <v>85.907300000000006</v>
      </c>
      <c r="DV58" s="20">
        <v>87.876300000000001</v>
      </c>
      <c r="DW58" s="20">
        <v>88.335099999999997</v>
      </c>
      <c r="DX58" s="20">
        <v>87.991299999999995</v>
      </c>
      <c r="DY58" s="20">
        <v>90.521799999999999</v>
      </c>
      <c r="DZ58" s="20">
        <v>93.186999999999998</v>
      </c>
      <c r="EA58" s="20">
        <v>94.159000000000006</v>
      </c>
      <c r="EB58" s="20">
        <v>92.123199999999997</v>
      </c>
      <c r="EC58" s="20">
        <v>93.820999999999998</v>
      </c>
      <c r="ED58" s="20">
        <v>95.781599999999997</v>
      </c>
      <c r="EE58" s="21">
        <v>94.427400000000006</v>
      </c>
      <c r="EF58" s="19">
        <v>95.117400000000004</v>
      </c>
      <c r="EG58" s="20">
        <v>101.7513</v>
      </c>
      <c r="EH58" s="20">
        <v>103.13809999999999</v>
      </c>
      <c r="EI58" s="20">
        <v>105.7991</v>
      </c>
      <c r="EJ58" s="20">
        <v>106.9149</v>
      </c>
      <c r="EK58" s="20">
        <v>107.60120000000001</v>
      </c>
      <c r="EL58" s="20">
        <v>105.8443</v>
      </c>
      <c r="EM58" s="20">
        <v>105.01909999999999</v>
      </c>
      <c r="EN58" s="20">
        <v>110.12269999999999</v>
      </c>
      <c r="EO58" s="20">
        <v>109.1632</v>
      </c>
      <c r="EP58" s="20">
        <v>113.8135</v>
      </c>
      <c r="EQ58" s="21">
        <v>115.3545</v>
      </c>
      <c r="ER58" s="19">
        <v>109.6888</v>
      </c>
      <c r="ES58" s="20">
        <v>104.8325</v>
      </c>
      <c r="ET58" s="20">
        <v>107.6985</v>
      </c>
      <c r="EU58" s="20">
        <v>102.2508</v>
      </c>
      <c r="EV58" s="20">
        <v>101.8837</v>
      </c>
      <c r="EW58" s="20">
        <v>100.7169</v>
      </c>
      <c r="EX58" s="20">
        <v>106.0538</v>
      </c>
      <c r="EY58" s="20">
        <v>110.1883</v>
      </c>
      <c r="EZ58" s="20">
        <v>106.0517</v>
      </c>
      <c r="FA58" s="20">
        <v>106.8287</v>
      </c>
      <c r="FB58" s="20">
        <v>105.43940000000001</v>
      </c>
      <c r="FC58" s="21">
        <v>106.2052</v>
      </c>
      <c r="FD58" s="19">
        <v>113.4872</v>
      </c>
      <c r="FE58" s="20">
        <v>110.5954</v>
      </c>
      <c r="FF58" s="20">
        <v>105.4956</v>
      </c>
      <c r="FG58" s="20">
        <v>106.6921</v>
      </c>
      <c r="FH58" s="20">
        <v>107.2079</v>
      </c>
      <c r="FI58" s="20">
        <v>108.0141</v>
      </c>
      <c r="FJ58" s="20">
        <v>103.2761</v>
      </c>
      <c r="FK58" s="20">
        <v>101.5663</v>
      </c>
      <c r="FL58" s="20">
        <v>103.5673</v>
      </c>
      <c r="FM58" s="20">
        <v>103.49379999999999</v>
      </c>
      <c r="FN58" s="20">
        <v>103.89109999999999</v>
      </c>
      <c r="FO58" s="21">
        <v>102.34820000000001</v>
      </c>
      <c r="FP58" s="19">
        <v>99.038899999999998</v>
      </c>
      <c r="FQ58" s="20">
        <v>97.190700000000007</v>
      </c>
      <c r="FR58" s="20">
        <v>98.238399999999999</v>
      </c>
      <c r="FS58" s="20">
        <v>99.642399999999995</v>
      </c>
      <c r="FT58" s="20">
        <v>98.993600000000001</v>
      </c>
      <c r="FU58" s="20">
        <v>99.369500000000002</v>
      </c>
      <c r="FV58" s="20">
        <v>96.815200000000004</v>
      </c>
      <c r="FW58" s="20">
        <v>96.970600000000005</v>
      </c>
      <c r="FX58" s="20">
        <v>95.256500000000003</v>
      </c>
      <c r="FY58" s="20">
        <v>97.325199999999995</v>
      </c>
      <c r="FZ58" s="20">
        <v>96.057299999999998</v>
      </c>
      <c r="GA58" s="21">
        <v>97.702299999999994</v>
      </c>
      <c r="GB58" s="19">
        <v>96.897199999999998</v>
      </c>
      <c r="GC58" s="20">
        <v>98.593999999999994</v>
      </c>
      <c r="GD58" s="20">
        <v>100.4706</v>
      </c>
      <c r="GE58" s="20">
        <v>99.891199999999998</v>
      </c>
      <c r="GF58" s="20">
        <v>100.4547</v>
      </c>
      <c r="GG58" s="20">
        <v>101.9486</v>
      </c>
      <c r="GH58" s="20">
        <v>108.64060000000001</v>
      </c>
      <c r="GI58" s="20">
        <v>118.08240000000001</v>
      </c>
      <c r="GJ58" s="20">
        <v>119.1168</v>
      </c>
      <c r="GK58" s="20">
        <v>117.93129999999999</v>
      </c>
      <c r="GL58" s="20">
        <v>119.77209999999999</v>
      </c>
      <c r="GM58" s="21">
        <v>118.3835</v>
      </c>
      <c r="GN58" s="19">
        <v>121.1609</v>
      </c>
      <c r="GO58" s="20">
        <v>121.8597</v>
      </c>
      <c r="GP58" s="20">
        <v>120.8955</v>
      </c>
      <c r="GQ58" s="20">
        <v>125.21510000000001</v>
      </c>
      <c r="GR58" s="20">
        <v>124.3528</v>
      </c>
      <c r="GS58" s="20">
        <v>138.8655</v>
      </c>
      <c r="GT58" s="20">
        <v>135.523</v>
      </c>
      <c r="GU58" s="20">
        <v>128.9975</v>
      </c>
      <c r="GV58" s="20">
        <v>131.04990000000001</v>
      </c>
      <c r="GW58" s="20">
        <v>131.31100000000001</v>
      </c>
      <c r="GX58" s="20">
        <v>128.36240000000001</v>
      </c>
      <c r="GY58" s="21">
        <v>129.0214</v>
      </c>
      <c r="GZ58" s="19">
        <v>131.0301</v>
      </c>
      <c r="HA58" s="20">
        <v>137.37430000000001</v>
      </c>
      <c r="HB58" s="20">
        <v>133.97710000000001</v>
      </c>
      <c r="HC58" s="20">
        <v>130.41919999999999</v>
      </c>
      <c r="HD58" s="20">
        <v>131.017</v>
      </c>
      <c r="HE58" s="20">
        <v>115.6168</v>
      </c>
      <c r="HF58" s="20">
        <v>112.4751</v>
      </c>
      <c r="HG58" s="20">
        <v>106.9271</v>
      </c>
      <c r="HH58" s="20">
        <v>103.58</v>
      </c>
      <c r="HI58" s="20">
        <v>102.742</v>
      </c>
      <c r="HJ58" s="20">
        <v>104.09780000000001</v>
      </c>
      <c r="HK58" s="21">
        <v>103.7825</v>
      </c>
      <c r="HL58" s="19">
        <v>101.483</v>
      </c>
      <c r="HM58" s="20">
        <v>96.3553</v>
      </c>
      <c r="HN58" s="20">
        <v>104.2214</v>
      </c>
      <c r="HO58" s="20">
        <v>101.7978</v>
      </c>
      <c r="HP58" s="20">
        <v>100.2908</v>
      </c>
      <c r="HQ58" s="20">
        <v>97.756299999999996</v>
      </c>
      <c r="HR58" s="20">
        <v>96.622900000000001</v>
      </c>
      <c r="HS58" s="20">
        <v>95.994699999999995</v>
      </c>
      <c r="HT58" s="20">
        <v>96.406899999999993</v>
      </c>
      <c r="HU58" s="20">
        <v>94.454400000000007</v>
      </c>
      <c r="HV58" s="20">
        <v>93.617900000000006</v>
      </c>
      <c r="HW58" s="21">
        <v>95.302199999999999</v>
      </c>
      <c r="HX58" s="20">
        <v>97.382300000000001</v>
      </c>
      <c r="HY58" s="20">
        <v>96.812600000000003</v>
      </c>
      <c r="HZ58" s="20">
        <v>89.2179</v>
      </c>
      <c r="IA58" s="20">
        <v>93.897099999999995</v>
      </c>
      <c r="IB58" s="20">
        <v>99.069699999999997</v>
      </c>
      <c r="IC58" s="20">
        <v>99.454599999999999</v>
      </c>
      <c r="ID58" s="41">
        <v>100.6399</v>
      </c>
      <c r="IE58" s="41">
        <v>101.58620000000001</v>
      </c>
      <c r="IF58" s="41">
        <v>102.07080000000001</v>
      </c>
      <c r="IG58" s="41">
        <v>104.31270000000001</v>
      </c>
      <c r="IH58" s="41">
        <v>107.3036</v>
      </c>
      <c r="II58" s="41">
        <v>107.2253</v>
      </c>
      <c r="IJ58" s="19">
        <v>105.8462</v>
      </c>
      <c r="IK58" s="41">
        <v>107.13030000000001</v>
      </c>
      <c r="IL58" s="41">
        <v>113.9228</v>
      </c>
      <c r="IM58" s="41">
        <v>115.6212</v>
      </c>
      <c r="IN58" s="41">
        <v>110.82680000000001</v>
      </c>
      <c r="IO58" s="41">
        <v>116.00239999999999</v>
      </c>
      <c r="IP58" s="41">
        <v>118.2274</v>
      </c>
      <c r="IQ58" s="41">
        <v>118.2881</v>
      </c>
      <c r="IR58" s="41">
        <v>119.2478</v>
      </c>
      <c r="IS58" s="41">
        <v>123.49339999999999</v>
      </c>
      <c r="IT58" s="41">
        <v>120.4089</v>
      </c>
      <c r="IU58" s="41">
        <v>121.97239999999999</v>
      </c>
      <c r="IV58" s="19">
        <v>119.45480000000001</v>
      </c>
      <c r="IW58" s="41">
        <v>122.9178</v>
      </c>
      <c r="IX58" s="41">
        <v>118.9517</v>
      </c>
    </row>
    <row r="59" spans="1:258" x14ac:dyDescent="0.25">
      <c r="A59" s="16">
        <v>3</v>
      </c>
      <c r="B59" s="17">
        <v>125</v>
      </c>
      <c r="C59" s="18" t="s">
        <v>54</v>
      </c>
      <c r="D59" s="19" t="s">
        <v>71</v>
      </c>
      <c r="E59" s="20" t="s">
        <v>71</v>
      </c>
      <c r="F59" s="20" t="s">
        <v>71</v>
      </c>
      <c r="G59" s="20" t="s">
        <v>71</v>
      </c>
      <c r="H59" s="20" t="s">
        <v>71</v>
      </c>
      <c r="I59" s="20" t="s">
        <v>71</v>
      </c>
      <c r="J59" s="20" t="s">
        <v>71</v>
      </c>
      <c r="K59" s="20" t="s">
        <v>71</v>
      </c>
      <c r="L59" s="20" t="s">
        <v>71</v>
      </c>
      <c r="M59" s="20" t="s">
        <v>71</v>
      </c>
      <c r="N59" s="20" t="s">
        <v>71</v>
      </c>
      <c r="O59" s="21" t="s">
        <v>71</v>
      </c>
      <c r="P59" s="19">
        <v>107.79219999999999</v>
      </c>
      <c r="Q59" s="20">
        <v>107.79219999999999</v>
      </c>
      <c r="R59" s="20">
        <v>107.79219999999999</v>
      </c>
      <c r="S59" s="20">
        <v>107.79219999999999</v>
      </c>
      <c r="T59" s="20">
        <v>107.79219999999999</v>
      </c>
      <c r="U59" s="20">
        <v>107.79219999999999</v>
      </c>
      <c r="V59" s="20">
        <v>107.79219999999999</v>
      </c>
      <c r="W59" s="20">
        <v>100</v>
      </c>
      <c r="X59" s="20">
        <v>100</v>
      </c>
      <c r="Y59" s="20">
        <v>100</v>
      </c>
      <c r="Z59" s="20">
        <v>100</v>
      </c>
      <c r="AA59" s="21">
        <v>100</v>
      </c>
      <c r="AB59" s="19">
        <v>100</v>
      </c>
      <c r="AC59" s="20">
        <v>100</v>
      </c>
      <c r="AD59" s="20">
        <v>100</v>
      </c>
      <c r="AE59" s="20">
        <v>100</v>
      </c>
      <c r="AF59" s="20">
        <v>100</v>
      </c>
      <c r="AG59" s="20">
        <v>100</v>
      </c>
      <c r="AH59" s="20">
        <v>100</v>
      </c>
      <c r="AI59" s="20">
        <v>100</v>
      </c>
      <c r="AJ59" s="20">
        <v>100</v>
      </c>
      <c r="AK59" s="20">
        <v>100</v>
      </c>
      <c r="AL59" s="20">
        <v>100</v>
      </c>
      <c r="AM59" s="21">
        <v>100</v>
      </c>
      <c r="AN59" s="19" t="s">
        <v>71</v>
      </c>
      <c r="AO59" s="20" t="s">
        <v>71</v>
      </c>
      <c r="AP59" s="20" t="s">
        <v>71</v>
      </c>
      <c r="AQ59" s="20" t="s">
        <v>71</v>
      </c>
      <c r="AR59" s="20" t="s">
        <v>71</v>
      </c>
      <c r="AS59" s="20" t="s">
        <v>71</v>
      </c>
      <c r="AT59" s="20" t="s">
        <v>71</v>
      </c>
      <c r="AU59" s="20" t="s">
        <v>71</v>
      </c>
      <c r="AV59" s="20" t="s">
        <v>71</v>
      </c>
      <c r="AW59" s="20" t="s">
        <v>71</v>
      </c>
      <c r="AX59" s="20" t="s">
        <v>71</v>
      </c>
      <c r="AY59" s="21" t="s">
        <v>71</v>
      </c>
      <c r="AZ59" s="19" t="s">
        <v>71</v>
      </c>
      <c r="BA59" s="20" t="s">
        <v>71</v>
      </c>
      <c r="BB59" s="20" t="s">
        <v>71</v>
      </c>
      <c r="BC59" s="20" t="s">
        <v>71</v>
      </c>
      <c r="BD59" s="20" t="s">
        <v>71</v>
      </c>
      <c r="BE59" s="20" t="s">
        <v>71</v>
      </c>
      <c r="BF59" s="20" t="s">
        <v>71</v>
      </c>
      <c r="BG59" s="20" t="s">
        <v>71</v>
      </c>
      <c r="BH59" s="20" t="s">
        <v>71</v>
      </c>
      <c r="BI59" s="20" t="s">
        <v>71</v>
      </c>
      <c r="BJ59" s="20" t="s">
        <v>71</v>
      </c>
      <c r="BK59" s="21" t="s">
        <v>71</v>
      </c>
      <c r="BL59" s="19" t="s">
        <v>71</v>
      </c>
      <c r="BM59" s="20" t="s">
        <v>71</v>
      </c>
      <c r="BN59" s="20" t="s">
        <v>71</v>
      </c>
      <c r="BO59" s="20" t="s">
        <v>71</v>
      </c>
      <c r="BP59" s="20" t="s">
        <v>71</v>
      </c>
      <c r="BQ59" s="20" t="s">
        <v>71</v>
      </c>
      <c r="BR59" s="20" t="s">
        <v>71</v>
      </c>
      <c r="BS59" s="20" t="s">
        <v>71</v>
      </c>
      <c r="BT59" s="20" t="s">
        <v>71</v>
      </c>
      <c r="BU59" s="20" t="s">
        <v>71</v>
      </c>
      <c r="BV59" s="20" t="s">
        <v>71</v>
      </c>
      <c r="BW59" s="21" t="s">
        <v>71</v>
      </c>
      <c r="BX59" s="19" t="s">
        <v>71</v>
      </c>
      <c r="BY59" s="20" t="s">
        <v>71</v>
      </c>
      <c r="BZ59" s="20" t="s">
        <v>71</v>
      </c>
      <c r="CA59" s="20" t="s">
        <v>71</v>
      </c>
      <c r="CB59" s="20" t="s">
        <v>71</v>
      </c>
      <c r="CC59" s="20" t="s">
        <v>71</v>
      </c>
      <c r="CD59" s="20" t="s">
        <v>71</v>
      </c>
      <c r="CE59" s="20" t="s">
        <v>71</v>
      </c>
      <c r="CF59" s="20" t="s">
        <v>71</v>
      </c>
      <c r="CG59" s="20" t="s">
        <v>71</v>
      </c>
      <c r="CH59" s="20" t="s">
        <v>71</v>
      </c>
      <c r="CI59" s="21" t="s">
        <v>71</v>
      </c>
      <c r="CJ59" s="19">
        <v>100</v>
      </c>
      <c r="CK59" s="20">
        <v>100</v>
      </c>
      <c r="CL59" s="20">
        <v>100</v>
      </c>
      <c r="CM59" s="20">
        <v>100</v>
      </c>
      <c r="CN59" s="20">
        <v>100</v>
      </c>
      <c r="CO59" s="20">
        <v>100</v>
      </c>
      <c r="CP59" s="20">
        <v>100</v>
      </c>
      <c r="CQ59" s="20">
        <v>100</v>
      </c>
      <c r="CR59" s="20">
        <v>100</v>
      </c>
      <c r="CS59" s="20">
        <v>100</v>
      </c>
      <c r="CT59" s="20">
        <v>100</v>
      </c>
      <c r="CU59" s="21">
        <v>100</v>
      </c>
      <c r="CV59" s="19">
        <v>100</v>
      </c>
      <c r="CW59" s="20">
        <v>100</v>
      </c>
      <c r="CX59" s="20">
        <v>100</v>
      </c>
      <c r="CY59" s="20">
        <v>100</v>
      </c>
      <c r="CZ59" s="20">
        <v>100</v>
      </c>
      <c r="DA59" s="20">
        <v>100</v>
      </c>
      <c r="DB59" s="20">
        <v>100</v>
      </c>
      <c r="DC59" s="20">
        <v>100</v>
      </c>
      <c r="DD59" s="20">
        <v>100</v>
      </c>
      <c r="DE59" s="20">
        <v>100</v>
      </c>
      <c r="DF59" s="20">
        <v>100</v>
      </c>
      <c r="DG59" s="21">
        <v>100</v>
      </c>
      <c r="DH59" s="19">
        <v>100</v>
      </c>
      <c r="DI59" s="20">
        <v>100</v>
      </c>
      <c r="DJ59" s="20">
        <v>100</v>
      </c>
      <c r="DK59" s="20">
        <v>100</v>
      </c>
      <c r="DL59" s="20">
        <v>100</v>
      </c>
      <c r="DM59" s="20">
        <v>100</v>
      </c>
      <c r="DN59" s="20">
        <v>100</v>
      </c>
      <c r="DO59" s="20">
        <v>100</v>
      </c>
      <c r="DP59" s="20">
        <v>100</v>
      </c>
      <c r="DQ59" s="20">
        <v>100</v>
      </c>
      <c r="DR59" s="20">
        <v>100</v>
      </c>
      <c r="DS59" s="21">
        <v>100</v>
      </c>
      <c r="DT59" s="19">
        <v>100</v>
      </c>
      <c r="DU59" s="20">
        <v>100</v>
      </c>
      <c r="DV59" s="20">
        <v>100</v>
      </c>
      <c r="DW59" s="20">
        <v>100</v>
      </c>
      <c r="DX59" s="20">
        <v>100</v>
      </c>
      <c r="DY59" s="20">
        <v>100</v>
      </c>
      <c r="DZ59" s="20">
        <v>100</v>
      </c>
      <c r="EA59" s="20">
        <v>100</v>
      </c>
      <c r="EB59" s="20">
        <v>100</v>
      </c>
      <c r="EC59" s="20">
        <v>100</v>
      </c>
      <c r="ED59" s="20">
        <v>100</v>
      </c>
      <c r="EE59" s="21">
        <v>100</v>
      </c>
      <c r="EF59" s="19">
        <v>100</v>
      </c>
      <c r="EG59" s="20">
        <v>100</v>
      </c>
      <c r="EH59" s="20">
        <v>100</v>
      </c>
      <c r="EI59" s="20">
        <v>100</v>
      </c>
      <c r="EJ59" s="20">
        <v>110.53870000000001</v>
      </c>
      <c r="EK59" s="20">
        <v>115.3506</v>
      </c>
      <c r="EL59" s="20">
        <v>115.3506</v>
      </c>
      <c r="EM59" s="20">
        <v>115.3506</v>
      </c>
      <c r="EN59" s="20">
        <v>115.3506</v>
      </c>
      <c r="EO59" s="20">
        <v>115.3506</v>
      </c>
      <c r="EP59" s="20">
        <v>115.3506</v>
      </c>
      <c r="EQ59" s="21">
        <v>115.3506</v>
      </c>
      <c r="ER59" s="19">
        <v>115.3506</v>
      </c>
      <c r="ES59" s="20">
        <v>115.3506</v>
      </c>
      <c r="ET59" s="20">
        <v>115.3506</v>
      </c>
      <c r="EU59" s="20">
        <v>115.3506</v>
      </c>
      <c r="EV59" s="20">
        <v>104.3532</v>
      </c>
      <c r="EW59" s="20">
        <v>100</v>
      </c>
      <c r="EX59" s="20">
        <v>100</v>
      </c>
      <c r="EY59" s="20">
        <v>100</v>
      </c>
      <c r="EZ59" s="20">
        <v>100</v>
      </c>
      <c r="FA59" s="20">
        <v>100</v>
      </c>
      <c r="FB59" s="20">
        <v>100</v>
      </c>
      <c r="FC59" s="21">
        <v>100</v>
      </c>
      <c r="FD59" s="19">
        <v>100</v>
      </c>
      <c r="FE59" s="20">
        <v>100</v>
      </c>
      <c r="FF59" s="20">
        <v>100</v>
      </c>
      <c r="FG59" s="20">
        <v>100</v>
      </c>
      <c r="FH59" s="20">
        <v>114.6891</v>
      </c>
      <c r="FI59" s="20">
        <v>114.6891</v>
      </c>
      <c r="FJ59" s="20">
        <v>114.6891</v>
      </c>
      <c r="FK59" s="20">
        <v>114.6891</v>
      </c>
      <c r="FL59" s="20">
        <v>114.6891</v>
      </c>
      <c r="FM59" s="20">
        <v>114.6891</v>
      </c>
      <c r="FN59" s="20">
        <v>114.6891</v>
      </c>
      <c r="FO59" s="21">
        <v>114.6891</v>
      </c>
      <c r="FP59" s="19">
        <v>114.6891</v>
      </c>
      <c r="FQ59" s="20">
        <v>114.6891</v>
      </c>
      <c r="FR59" s="20">
        <v>114.6891</v>
      </c>
      <c r="FS59" s="20">
        <v>114.6891</v>
      </c>
      <c r="FT59" s="20">
        <v>102.3805</v>
      </c>
      <c r="FU59" s="20">
        <v>102.3805</v>
      </c>
      <c r="FV59" s="20">
        <v>102.3805</v>
      </c>
      <c r="FW59" s="20">
        <v>102.3805</v>
      </c>
      <c r="FX59" s="20">
        <v>102.3805</v>
      </c>
      <c r="FY59" s="20">
        <v>102.3805</v>
      </c>
      <c r="FZ59" s="20">
        <v>102.3805</v>
      </c>
      <c r="GA59" s="21">
        <v>102.3805</v>
      </c>
      <c r="GB59" s="19">
        <v>102.3805</v>
      </c>
      <c r="GC59" s="20">
        <v>102.3805</v>
      </c>
      <c r="GD59" s="20">
        <v>102.3805</v>
      </c>
      <c r="GE59" s="20">
        <v>102.3805</v>
      </c>
      <c r="GF59" s="20">
        <v>100</v>
      </c>
      <c r="GG59" s="20">
        <v>100</v>
      </c>
      <c r="GH59" s="20">
        <v>100</v>
      </c>
      <c r="GI59" s="20">
        <v>100</v>
      </c>
      <c r="GJ59" s="20">
        <v>100</v>
      </c>
      <c r="GK59" s="20">
        <v>100</v>
      </c>
      <c r="GL59" s="20">
        <v>100</v>
      </c>
      <c r="GM59" s="21">
        <v>100</v>
      </c>
      <c r="GN59" s="19">
        <v>100</v>
      </c>
      <c r="GO59" s="20">
        <v>105.5057</v>
      </c>
      <c r="GP59" s="20">
        <v>105.5057</v>
      </c>
      <c r="GQ59" s="20">
        <v>105.5057</v>
      </c>
      <c r="GR59" s="20">
        <v>105.5057</v>
      </c>
      <c r="GS59" s="20">
        <v>105.5057</v>
      </c>
      <c r="GT59" s="20">
        <v>105.5057</v>
      </c>
      <c r="GU59" s="20">
        <v>105.5057</v>
      </c>
      <c r="GV59" s="20">
        <v>105.5057</v>
      </c>
      <c r="GW59" s="20">
        <v>105.5057</v>
      </c>
      <c r="GX59" s="20">
        <v>105.5057</v>
      </c>
      <c r="GY59" s="21">
        <v>105.5057</v>
      </c>
      <c r="GZ59" s="19">
        <v>105.5057</v>
      </c>
      <c r="HA59" s="20">
        <v>100</v>
      </c>
      <c r="HB59" s="20">
        <v>100</v>
      </c>
      <c r="HC59" s="20">
        <v>100</v>
      </c>
      <c r="HD59" s="20">
        <v>100</v>
      </c>
      <c r="HE59" s="20">
        <v>100</v>
      </c>
      <c r="HF59" s="20">
        <v>107.9706</v>
      </c>
      <c r="HG59" s="20">
        <v>110.2465</v>
      </c>
      <c r="HH59" s="20">
        <v>110.2465</v>
      </c>
      <c r="HI59" s="20">
        <v>110.2465</v>
      </c>
      <c r="HJ59" s="20">
        <v>110.2465</v>
      </c>
      <c r="HK59" s="21">
        <v>110.2465</v>
      </c>
      <c r="HL59" s="19">
        <v>110.2465</v>
      </c>
      <c r="HM59" s="20">
        <v>110.2465</v>
      </c>
      <c r="HN59" s="20">
        <v>110.2465</v>
      </c>
      <c r="HO59" s="20">
        <v>110.2465</v>
      </c>
      <c r="HP59" s="20">
        <v>110.2465</v>
      </c>
      <c r="HQ59" s="20">
        <v>110.2465</v>
      </c>
      <c r="HR59" s="20">
        <v>102.108</v>
      </c>
      <c r="HS59" s="20">
        <v>100</v>
      </c>
      <c r="HT59" s="20">
        <v>100</v>
      </c>
      <c r="HU59" s="20">
        <v>100</v>
      </c>
      <c r="HV59" s="20">
        <v>100</v>
      </c>
      <c r="HW59" s="21">
        <v>100</v>
      </c>
      <c r="HX59" s="20">
        <v>100</v>
      </c>
      <c r="HY59" s="20">
        <v>100</v>
      </c>
      <c r="HZ59" s="20">
        <v>100</v>
      </c>
      <c r="IA59" s="20">
        <v>100</v>
      </c>
      <c r="IB59" s="20">
        <v>100</v>
      </c>
      <c r="IC59" s="20">
        <v>100</v>
      </c>
      <c r="ID59" s="41">
        <v>100</v>
      </c>
      <c r="IE59" s="41">
        <v>100</v>
      </c>
      <c r="IF59" s="41">
        <v>100</v>
      </c>
      <c r="IG59" s="41">
        <v>100</v>
      </c>
      <c r="IH59" s="41">
        <v>100</v>
      </c>
      <c r="II59" s="41">
        <v>100</v>
      </c>
      <c r="IJ59" s="19">
        <v>100</v>
      </c>
      <c r="IK59" s="41">
        <v>100</v>
      </c>
      <c r="IL59" s="41">
        <v>104.5025</v>
      </c>
      <c r="IM59" s="41">
        <v>104.5025</v>
      </c>
      <c r="IN59" s="41">
        <v>104.5025</v>
      </c>
      <c r="IO59" s="41">
        <v>104.5025</v>
      </c>
      <c r="IP59" s="41">
        <v>104.5025</v>
      </c>
      <c r="IQ59" s="41">
        <v>104.5025</v>
      </c>
      <c r="IR59" s="41">
        <v>104.5025</v>
      </c>
      <c r="IS59" s="41">
        <v>113.77679999999999</v>
      </c>
      <c r="IT59" s="41">
        <v>113.77679999999999</v>
      </c>
      <c r="IU59" s="41">
        <v>113.77679999999999</v>
      </c>
      <c r="IV59" s="19">
        <v>113.77679999999999</v>
      </c>
      <c r="IW59" s="41">
        <v>113.77679999999999</v>
      </c>
      <c r="IX59" s="41">
        <v>108.8747</v>
      </c>
    </row>
    <row r="60" spans="1:258" x14ac:dyDescent="0.25">
      <c r="A60" s="16">
        <v>3</v>
      </c>
      <c r="B60" s="17">
        <v>126</v>
      </c>
      <c r="C60" s="18" t="s">
        <v>55</v>
      </c>
      <c r="D60" s="19" t="s">
        <v>71</v>
      </c>
      <c r="E60" s="20" t="s">
        <v>71</v>
      </c>
      <c r="F60" s="20" t="s">
        <v>71</v>
      </c>
      <c r="G60" s="20" t="s">
        <v>71</v>
      </c>
      <c r="H60" s="20" t="s">
        <v>71</v>
      </c>
      <c r="I60" s="20" t="s">
        <v>71</v>
      </c>
      <c r="J60" s="20" t="s">
        <v>71</v>
      </c>
      <c r="K60" s="20" t="s">
        <v>71</v>
      </c>
      <c r="L60" s="20" t="s">
        <v>71</v>
      </c>
      <c r="M60" s="20" t="s">
        <v>71</v>
      </c>
      <c r="N60" s="20" t="s">
        <v>71</v>
      </c>
      <c r="O60" s="21" t="s">
        <v>71</v>
      </c>
      <c r="P60" s="19">
        <v>89.957099999999997</v>
      </c>
      <c r="Q60" s="20">
        <v>93.761399999999995</v>
      </c>
      <c r="R60" s="20">
        <v>95.224599999999995</v>
      </c>
      <c r="S60" s="20">
        <v>96.885499999999993</v>
      </c>
      <c r="T60" s="20">
        <v>99.045599999999993</v>
      </c>
      <c r="U60" s="20">
        <v>99.861099999999993</v>
      </c>
      <c r="V60" s="20">
        <v>100</v>
      </c>
      <c r="W60" s="20">
        <v>99.123800000000003</v>
      </c>
      <c r="X60" s="20">
        <v>97.116699999999994</v>
      </c>
      <c r="Y60" s="20">
        <v>97.931899999999999</v>
      </c>
      <c r="Z60" s="20">
        <v>99.6036</v>
      </c>
      <c r="AA60" s="21">
        <v>99.447000000000003</v>
      </c>
      <c r="AB60" s="19">
        <v>98.909599999999998</v>
      </c>
      <c r="AC60" s="20">
        <v>99.453599999999994</v>
      </c>
      <c r="AD60" s="20">
        <v>99.070300000000003</v>
      </c>
      <c r="AE60" s="20">
        <v>99.725999999999999</v>
      </c>
      <c r="AF60" s="20">
        <v>99.682199999999995</v>
      </c>
      <c r="AG60" s="20">
        <v>98.2423</v>
      </c>
      <c r="AH60" s="20">
        <v>97.690399999999997</v>
      </c>
      <c r="AI60" s="20">
        <v>97.997100000000003</v>
      </c>
      <c r="AJ60" s="20">
        <v>97.421800000000005</v>
      </c>
      <c r="AK60" s="20">
        <v>97.284099999999995</v>
      </c>
      <c r="AL60" s="20">
        <v>97.119399999999999</v>
      </c>
      <c r="AM60" s="21">
        <v>97.089600000000004</v>
      </c>
      <c r="AN60" s="19">
        <v>95.426599999999993</v>
      </c>
      <c r="AO60" s="20">
        <v>94.714500000000001</v>
      </c>
      <c r="AP60" s="20">
        <v>93.748599999999996</v>
      </c>
      <c r="AQ60" s="20">
        <v>93.238200000000006</v>
      </c>
      <c r="AR60" s="20">
        <v>93.090299999999999</v>
      </c>
      <c r="AS60" s="20">
        <v>94.097499999999997</v>
      </c>
      <c r="AT60" s="20">
        <v>94.205399999999997</v>
      </c>
      <c r="AU60" s="20">
        <v>94.5702</v>
      </c>
      <c r="AV60" s="20">
        <v>95.398600000000002</v>
      </c>
      <c r="AW60" s="20">
        <v>94.269800000000004</v>
      </c>
      <c r="AX60" s="20">
        <v>93.476200000000006</v>
      </c>
      <c r="AY60" s="21">
        <v>92.519599999999997</v>
      </c>
      <c r="AZ60" s="19">
        <v>92.970799999999997</v>
      </c>
      <c r="BA60" s="20">
        <v>90.906599999999997</v>
      </c>
      <c r="BB60" s="20">
        <v>89.760499999999993</v>
      </c>
      <c r="BC60" s="20">
        <v>76.923400000000001</v>
      </c>
      <c r="BD60" s="20">
        <v>60.525399999999998</v>
      </c>
      <c r="BE60" s="20">
        <v>59.7166</v>
      </c>
      <c r="BF60" s="20">
        <v>59.330399999999997</v>
      </c>
      <c r="BG60" s="20">
        <v>59.420499999999997</v>
      </c>
      <c r="BH60" s="20">
        <v>59.328600000000002</v>
      </c>
      <c r="BI60" s="20">
        <v>60.179699999999997</v>
      </c>
      <c r="BJ60" s="20">
        <v>71.227000000000004</v>
      </c>
      <c r="BK60" s="21">
        <v>72.497399999999999</v>
      </c>
      <c r="BL60" s="19">
        <v>73.2727</v>
      </c>
      <c r="BM60" s="20">
        <v>75.397400000000005</v>
      </c>
      <c r="BN60" s="20">
        <v>76.146799999999999</v>
      </c>
      <c r="BO60" s="20">
        <v>89.011499999999998</v>
      </c>
      <c r="BP60" s="20">
        <v>113.24639999999999</v>
      </c>
      <c r="BQ60" s="20">
        <v>115.4654</v>
      </c>
      <c r="BR60" s="20">
        <v>117.9417</v>
      </c>
      <c r="BS60" s="20">
        <v>118.23779999999999</v>
      </c>
      <c r="BT60" s="20">
        <v>119.61620000000001</v>
      </c>
      <c r="BU60" s="20">
        <v>118.71899999999999</v>
      </c>
      <c r="BV60" s="20">
        <v>101.9265</v>
      </c>
      <c r="BW60" s="21">
        <v>101.974</v>
      </c>
      <c r="BX60" s="19" t="s">
        <v>71</v>
      </c>
      <c r="BY60" s="20" t="s">
        <v>71</v>
      </c>
      <c r="BZ60" s="20" t="s">
        <v>71</v>
      </c>
      <c r="CA60" s="20" t="s">
        <v>71</v>
      </c>
      <c r="CB60" s="20" t="s">
        <v>71</v>
      </c>
      <c r="CC60" s="20" t="s">
        <v>71</v>
      </c>
      <c r="CD60" s="20" t="s">
        <v>71</v>
      </c>
      <c r="CE60" s="20" t="s">
        <v>71</v>
      </c>
      <c r="CF60" s="20" t="s">
        <v>71</v>
      </c>
      <c r="CG60" s="20" t="s">
        <v>71</v>
      </c>
      <c r="CH60" s="20" t="s">
        <v>71</v>
      </c>
      <c r="CI60" s="21" t="s">
        <v>71</v>
      </c>
      <c r="CJ60" s="19" t="s">
        <v>71</v>
      </c>
      <c r="CK60" s="20" t="s">
        <v>71</v>
      </c>
      <c r="CL60" s="20" t="s">
        <v>71</v>
      </c>
      <c r="CM60" s="20" t="s">
        <v>71</v>
      </c>
      <c r="CN60" s="20" t="s">
        <v>71</v>
      </c>
      <c r="CO60" s="20" t="s">
        <v>71</v>
      </c>
      <c r="CP60" s="20" t="s">
        <v>71</v>
      </c>
      <c r="CQ60" s="20" t="s">
        <v>71</v>
      </c>
      <c r="CR60" s="20" t="s">
        <v>71</v>
      </c>
      <c r="CS60" s="20" t="s">
        <v>71</v>
      </c>
      <c r="CT60" s="20" t="s">
        <v>71</v>
      </c>
      <c r="CU60" s="21" t="s">
        <v>71</v>
      </c>
      <c r="CV60" s="19" t="s">
        <v>71</v>
      </c>
      <c r="CW60" s="20" t="s">
        <v>71</v>
      </c>
      <c r="CX60" s="20" t="s">
        <v>71</v>
      </c>
      <c r="CY60" s="20" t="s">
        <v>71</v>
      </c>
      <c r="CZ60" s="20" t="s">
        <v>71</v>
      </c>
      <c r="DA60" s="20" t="s">
        <v>71</v>
      </c>
      <c r="DB60" s="20" t="s">
        <v>71</v>
      </c>
      <c r="DC60" s="20" t="s">
        <v>71</v>
      </c>
      <c r="DD60" s="20" t="s">
        <v>71</v>
      </c>
      <c r="DE60" s="20" t="s">
        <v>71</v>
      </c>
      <c r="DF60" s="20" t="s">
        <v>71</v>
      </c>
      <c r="DG60" s="21" t="s">
        <v>71</v>
      </c>
      <c r="DH60" s="19">
        <v>100</v>
      </c>
      <c r="DI60" s="20">
        <v>100</v>
      </c>
      <c r="DJ60" s="20">
        <v>100</v>
      </c>
      <c r="DK60" s="20">
        <v>100</v>
      </c>
      <c r="DL60" s="20">
        <v>100</v>
      </c>
      <c r="DM60" s="20">
        <v>100</v>
      </c>
      <c r="DN60" s="20">
        <v>100</v>
      </c>
      <c r="DO60" s="20">
        <v>100</v>
      </c>
      <c r="DP60" s="20">
        <v>100</v>
      </c>
      <c r="DQ60" s="20">
        <v>100</v>
      </c>
      <c r="DR60" s="20">
        <v>100</v>
      </c>
      <c r="DS60" s="21">
        <v>100</v>
      </c>
      <c r="DT60" s="19">
        <v>100</v>
      </c>
      <c r="DU60" s="20">
        <v>100</v>
      </c>
      <c r="DV60" s="20">
        <v>100</v>
      </c>
      <c r="DW60" s="20">
        <v>100</v>
      </c>
      <c r="DX60" s="20">
        <v>100</v>
      </c>
      <c r="DY60" s="20">
        <v>100</v>
      </c>
      <c r="DZ60" s="20">
        <v>100</v>
      </c>
      <c r="EA60" s="20">
        <v>100</v>
      </c>
      <c r="EB60" s="20">
        <v>100</v>
      </c>
      <c r="EC60" s="20">
        <v>100</v>
      </c>
      <c r="ED60" s="20">
        <v>100</v>
      </c>
      <c r="EE60" s="21">
        <v>100</v>
      </c>
      <c r="EF60" s="19">
        <v>100</v>
      </c>
      <c r="EG60" s="20">
        <v>100</v>
      </c>
      <c r="EH60" s="20">
        <v>100</v>
      </c>
      <c r="EI60" s="20">
        <v>100</v>
      </c>
      <c r="EJ60" s="20">
        <v>100</v>
      </c>
      <c r="EK60" s="20">
        <v>100</v>
      </c>
      <c r="EL60" s="20">
        <v>100</v>
      </c>
      <c r="EM60" s="20">
        <v>100</v>
      </c>
      <c r="EN60" s="20">
        <v>100</v>
      </c>
      <c r="EO60" s="20">
        <v>100</v>
      </c>
      <c r="EP60" s="20">
        <v>100</v>
      </c>
      <c r="EQ60" s="21">
        <v>100</v>
      </c>
      <c r="ER60" s="19">
        <v>100</v>
      </c>
      <c r="ES60" s="20">
        <v>100</v>
      </c>
      <c r="ET60" s="20">
        <v>100</v>
      </c>
      <c r="EU60" s="20">
        <v>100</v>
      </c>
      <c r="EV60" s="20">
        <v>100</v>
      </c>
      <c r="EW60" s="20">
        <v>100</v>
      </c>
      <c r="EX60" s="20">
        <v>100</v>
      </c>
      <c r="EY60" s="20">
        <v>100</v>
      </c>
      <c r="EZ60" s="20">
        <v>100</v>
      </c>
      <c r="FA60" s="20">
        <v>100</v>
      </c>
      <c r="FB60" s="20">
        <v>100</v>
      </c>
      <c r="FC60" s="21">
        <v>100</v>
      </c>
      <c r="FD60" s="19">
        <v>100</v>
      </c>
      <c r="FE60" s="20">
        <v>103.7299</v>
      </c>
      <c r="FF60" s="20">
        <v>103.7299</v>
      </c>
      <c r="FG60" s="20">
        <v>103.7299</v>
      </c>
      <c r="FH60" s="20">
        <v>103.7299</v>
      </c>
      <c r="FI60" s="20">
        <v>103.7299</v>
      </c>
      <c r="FJ60" s="20">
        <v>103.7299</v>
      </c>
      <c r="FK60" s="20">
        <v>103.7299</v>
      </c>
      <c r="FL60" s="20">
        <v>103.7299</v>
      </c>
      <c r="FM60" s="20">
        <v>103.7299</v>
      </c>
      <c r="FN60" s="20">
        <v>103.7299</v>
      </c>
      <c r="FO60" s="21">
        <v>103.7299</v>
      </c>
      <c r="FP60" s="19">
        <v>103.7299</v>
      </c>
      <c r="FQ60" s="20">
        <v>100</v>
      </c>
      <c r="FR60" s="20">
        <v>100</v>
      </c>
      <c r="FS60" s="20">
        <v>100</v>
      </c>
      <c r="FT60" s="20">
        <v>100</v>
      </c>
      <c r="FU60" s="20">
        <v>100</v>
      </c>
      <c r="FV60" s="20">
        <v>100</v>
      </c>
      <c r="FW60" s="20">
        <v>100</v>
      </c>
      <c r="FX60" s="20">
        <v>100</v>
      </c>
      <c r="FY60" s="20">
        <v>100</v>
      </c>
      <c r="FZ60" s="20">
        <v>100</v>
      </c>
      <c r="GA60" s="21">
        <v>100</v>
      </c>
      <c r="GB60" s="19">
        <v>100</v>
      </c>
      <c r="GC60" s="20">
        <v>100</v>
      </c>
      <c r="GD60" s="20">
        <v>100</v>
      </c>
      <c r="GE60" s="20">
        <v>100</v>
      </c>
      <c r="GF60" s="20">
        <v>100</v>
      </c>
      <c r="GG60" s="20">
        <v>100</v>
      </c>
      <c r="GH60" s="20">
        <v>100</v>
      </c>
      <c r="GI60" s="20">
        <v>103.4038</v>
      </c>
      <c r="GJ60" s="20">
        <v>103.4038</v>
      </c>
      <c r="GK60" s="20">
        <v>103.4038</v>
      </c>
      <c r="GL60" s="20">
        <v>103.4038</v>
      </c>
      <c r="GM60" s="21">
        <v>103.4038</v>
      </c>
      <c r="GN60" s="19">
        <v>103.4038</v>
      </c>
      <c r="GO60" s="20">
        <v>103.4038</v>
      </c>
      <c r="GP60" s="20">
        <v>103.4038</v>
      </c>
      <c r="GQ60" s="20">
        <v>103.4038</v>
      </c>
      <c r="GR60" s="20">
        <v>103.4038</v>
      </c>
      <c r="GS60" s="20">
        <v>103.4038</v>
      </c>
      <c r="GT60" s="20">
        <v>103.4038</v>
      </c>
      <c r="GU60" s="20">
        <v>100</v>
      </c>
      <c r="GV60" s="20">
        <v>100</v>
      </c>
      <c r="GW60" s="20">
        <v>100</v>
      </c>
      <c r="GX60" s="20">
        <v>100</v>
      </c>
      <c r="GY60" s="21">
        <v>100</v>
      </c>
      <c r="GZ60" s="19">
        <v>100</v>
      </c>
      <c r="HA60" s="20">
        <v>100</v>
      </c>
      <c r="HB60" s="20">
        <v>100</v>
      </c>
      <c r="HC60" s="20">
        <v>100</v>
      </c>
      <c r="HD60" s="20">
        <v>100</v>
      </c>
      <c r="HE60" s="20">
        <v>100</v>
      </c>
      <c r="HF60" s="20">
        <v>100</v>
      </c>
      <c r="HG60" s="20">
        <v>103.23909999999999</v>
      </c>
      <c r="HH60" s="20">
        <v>103.23909999999999</v>
      </c>
      <c r="HI60" s="20">
        <v>103.23909999999999</v>
      </c>
      <c r="HJ60" s="20">
        <v>103.23909999999999</v>
      </c>
      <c r="HK60" s="21">
        <v>103.23909999999999</v>
      </c>
      <c r="HL60" s="19">
        <v>104.342</v>
      </c>
      <c r="HM60" s="20">
        <v>104.342</v>
      </c>
      <c r="HN60" s="20">
        <v>103.23909999999999</v>
      </c>
      <c r="HO60" s="20">
        <v>103.23909999999999</v>
      </c>
      <c r="HP60" s="20">
        <v>103.23909999999999</v>
      </c>
      <c r="HQ60" s="20">
        <v>103.23909999999999</v>
      </c>
      <c r="HR60" s="20">
        <v>103.23909999999999</v>
      </c>
      <c r="HS60" s="20">
        <v>100</v>
      </c>
      <c r="HT60" s="20">
        <v>100</v>
      </c>
      <c r="HU60" s="20">
        <v>101.32129999999999</v>
      </c>
      <c r="HV60" s="20">
        <v>101.32129999999999</v>
      </c>
      <c r="HW60" s="21">
        <v>101.32129999999999</v>
      </c>
      <c r="HX60" s="20">
        <v>100.2503</v>
      </c>
      <c r="HY60" s="20">
        <v>100.2503</v>
      </c>
      <c r="HZ60" s="20">
        <v>101.32129999999999</v>
      </c>
      <c r="IA60" s="20">
        <v>105.2354</v>
      </c>
      <c r="IB60" s="20">
        <v>127.92659999999999</v>
      </c>
      <c r="IC60" s="20">
        <v>127.92659999999999</v>
      </c>
      <c r="ID60" s="41">
        <v>127.92659999999999</v>
      </c>
      <c r="IE60" s="41">
        <v>127.92659999999999</v>
      </c>
      <c r="IF60" s="41">
        <v>127.92659999999999</v>
      </c>
      <c r="IG60" s="41">
        <v>126.25839999999999</v>
      </c>
      <c r="IH60" s="41">
        <v>126.25839999999999</v>
      </c>
      <c r="II60" s="41">
        <v>126.25839999999999</v>
      </c>
      <c r="IJ60" s="19">
        <v>126.6157</v>
      </c>
      <c r="IK60" s="41">
        <v>126.6157</v>
      </c>
      <c r="IL60" s="41">
        <v>126.6157</v>
      </c>
      <c r="IM60" s="41">
        <v>121.9063</v>
      </c>
      <c r="IN60" s="41">
        <v>100.283</v>
      </c>
      <c r="IO60" s="41">
        <v>100.283</v>
      </c>
      <c r="IP60" s="41">
        <v>104.4564</v>
      </c>
      <c r="IQ60" s="41">
        <v>104.4564</v>
      </c>
      <c r="IR60" s="41">
        <v>104.4564</v>
      </c>
      <c r="IS60" s="41">
        <v>104.4564</v>
      </c>
      <c r="IT60" s="41">
        <v>104.4564</v>
      </c>
      <c r="IU60" s="41">
        <v>104.4564</v>
      </c>
      <c r="IV60" s="19">
        <v>105.4141</v>
      </c>
      <c r="IW60" s="41">
        <v>105.4141</v>
      </c>
      <c r="IX60" s="41">
        <v>105.4141</v>
      </c>
    </row>
    <row r="61" spans="1:258" x14ac:dyDescent="0.25">
      <c r="A61" s="23">
        <v>3</v>
      </c>
      <c r="B61" s="24">
        <v>127</v>
      </c>
      <c r="C61" s="25" t="s">
        <v>56</v>
      </c>
      <c r="D61" s="26" t="s">
        <v>71</v>
      </c>
      <c r="E61" s="27" t="s">
        <v>71</v>
      </c>
      <c r="F61" s="27" t="s">
        <v>71</v>
      </c>
      <c r="G61" s="27" t="s">
        <v>71</v>
      </c>
      <c r="H61" s="27" t="s">
        <v>71</v>
      </c>
      <c r="I61" s="27" t="s">
        <v>71</v>
      </c>
      <c r="J61" s="27" t="s">
        <v>71</v>
      </c>
      <c r="K61" s="27" t="s">
        <v>71</v>
      </c>
      <c r="L61" s="27" t="s">
        <v>71</v>
      </c>
      <c r="M61" s="27" t="s">
        <v>71</v>
      </c>
      <c r="N61" s="27" t="s">
        <v>71</v>
      </c>
      <c r="O61" s="28" t="s">
        <v>71</v>
      </c>
      <c r="P61" s="26">
        <v>88.128699999999995</v>
      </c>
      <c r="Q61" s="27">
        <v>88.128699999999995</v>
      </c>
      <c r="R61" s="27">
        <v>98.780100000000004</v>
      </c>
      <c r="S61" s="27">
        <v>98.780100000000004</v>
      </c>
      <c r="T61" s="27">
        <v>100.75530000000001</v>
      </c>
      <c r="U61" s="27">
        <v>100.75530000000001</v>
      </c>
      <c r="V61" s="27">
        <v>109.5538</v>
      </c>
      <c r="W61" s="27">
        <v>114.3695</v>
      </c>
      <c r="X61" s="27">
        <v>115.378</v>
      </c>
      <c r="Y61" s="27">
        <v>115.378</v>
      </c>
      <c r="Z61" s="27">
        <v>112.69759999999999</v>
      </c>
      <c r="AA61" s="28">
        <v>110.74760000000001</v>
      </c>
      <c r="AB61" s="26">
        <v>110.74760000000001</v>
      </c>
      <c r="AC61" s="27">
        <v>108.7444</v>
      </c>
      <c r="AD61" s="27">
        <v>106.72110000000001</v>
      </c>
      <c r="AE61" s="27">
        <v>107.7328</v>
      </c>
      <c r="AF61" s="27">
        <v>103.07299999999999</v>
      </c>
      <c r="AG61" s="27">
        <v>103.07299999999999</v>
      </c>
      <c r="AH61" s="27">
        <v>100.9091</v>
      </c>
      <c r="AI61" s="27">
        <v>97.662099999999995</v>
      </c>
      <c r="AJ61" s="27">
        <v>97.667299999999997</v>
      </c>
      <c r="AK61" s="27">
        <v>101.4716</v>
      </c>
      <c r="AL61" s="27">
        <v>100.5924</v>
      </c>
      <c r="AM61" s="28">
        <v>100.01220000000001</v>
      </c>
      <c r="AN61" s="26">
        <v>100.2854</v>
      </c>
      <c r="AO61" s="27">
        <v>101.5762</v>
      </c>
      <c r="AP61" s="27">
        <v>102.9348</v>
      </c>
      <c r="AQ61" s="27">
        <v>102.53</v>
      </c>
      <c r="AR61" s="27">
        <v>104.5659</v>
      </c>
      <c r="AS61" s="27">
        <v>104.5659</v>
      </c>
      <c r="AT61" s="27">
        <v>104.8734</v>
      </c>
      <c r="AU61" s="27">
        <v>108.34099999999999</v>
      </c>
      <c r="AV61" s="27">
        <v>108.4586</v>
      </c>
      <c r="AW61" s="27">
        <v>104.39230000000001</v>
      </c>
      <c r="AX61" s="27">
        <v>104.39230000000001</v>
      </c>
      <c r="AY61" s="28">
        <v>104.9979</v>
      </c>
      <c r="AZ61" s="26">
        <v>104.7118</v>
      </c>
      <c r="BA61" s="27">
        <v>106.5204</v>
      </c>
      <c r="BB61" s="27">
        <v>107.1073</v>
      </c>
      <c r="BC61" s="27">
        <v>106.932</v>
      </c>
      <c r="BD61" s="27">
        <v>105.3446</v>
      </c>
      <c r="BE61" s="27">
        <v>105.9528</v>
      </c>
      <c r="BF61" s="27">
        <v>106.7638</v>
      </c>
      <c r="BG61" s="27">
        <v>101.9838</v>
      </c>
      <c r="BH61" s="27">
        <v>102.15009999999999</v>
      </c>
      <c r="BI61" s="27">
        <v>103.7139</v>
      </c>
      <c r="BJ61" s="27">
        <v>105.6686</v>
      </c>
      <c r="BK61" s="28">
        <v>110.35980000000001</v>
      </c>
      <c r="BL61" s="26">
        <v>110.5553</v>
      </c>
      <c r="BM61" s="27">
        <v>105.2165</v>
      </c>
      <c r="BN61" s="27">
        <v>105.2165</v>
      </c>
      <c r="BO61" s="27">
        <v>100.9623</v>
      </c>
      <c r="BP61" s="27">
        <v>99.807500000000005</v>
      </c>
      <c r="BQ61" s="27">
        <v>100.3827</v>
      </c>
      <c r="BR61" s="27">
        <v>98.165700000000001</v>
      </c>
      <c r="BS61" s="27">
        <v>100.066</v>
      </c>
      <c r="BT61" s="27">
        <v>98.149600000000007</v>
      </c>
      <c r="BU61" s="27">
        <v>96.669799999999995</v>
      </c>
      <c r="BV61" s="27">
        <v>96.179900000000004</v>
      </c>
      <c r="BW61" s="28">
        <v>92.269099999999995</v>
      </c>
      <c r="BX61" s="26">
        <v>92.105900000000005</v>
      </c>
      <c r="BY61" s="27">
        <v>95.657600000000002</v>
      </c>
      <c r="BZ61" s="27">
        <v>95.657600000000002</v>
      </c>
      <c r="CA61" s="27">
        <v>99.304500000000004</v>
      </c>
      <c r="CB61" s="27">
        <v>100.45350000000001</v>
      </c>
      <c r="CC61" s="27">
        <v>99.304500000000004</v>
      </c>
      <c r="CD61" s="27">
        <v>100.77589999999999</v>
      </c>
      <c r="CE61" s="27">
        <v>117.152</v>
      </c>
      <c r="CF61" s="27">
        <v>118.068</v>
      </c>
      <c r="CG61" s="27">
        <v>118.068</v>
      </c>
      <c r="CH61" s="27">
        <v>116.4742</v>
      </c>
      <c r="CI61" s="28">
        <v>116.25</v>
      </c>
      <c r="CJ61" s="26">
        <v>116.25</v>
      </c>
      <c r="CK61" s="27">
        <v>116.25</v>
      </c>
      <c r="CL61" s="27">
        <v>116.25</v>
      </c>
      <c r="CM61" s="27">
        <v>116.25</v>
      </c>
      <c r="CN61" s="27">
        <v>116.25</v>
      </c>
      <c r="CO61" s="27">
        <v>116.25</v>
      </c>
      <c r="CP61" s="27">
        <v>116.25</v>
      </c>
      <c r="CQ61" s="27">
        <v>100</v>
      </c>
      <c r="CR61" s="27">
        <v>100</v>
      </c>
      <c r="CS61" s="27">
        <v>100</v>
      </c>
      <c r="CT61" s="27">
        <v>100</v>
      </c>
      <c r="CU61" s="28">
        <v>100</v>
      </c>
      <c r="CV61" s="26">
        <v>106.62220000000001</v>
      </c>
      <c r="CW61" s="27">
        <v>106.62220000000001</v>
      </c>
      <c r="CX61" s="27">
        <v>106.62220000000001</v>
      </c>
      <c r="CY61" s="27">
        <v>106.62220000000001</v>
      </c>
      <c r="CZ61" s="27">
        <v>106.62220000000001</v>
      </c>
      <c r="DA61" s="27">
        <v>100</v>
      </c>
      <c r="DB61" s="27">
        <v>100</v>
      </c>
      <c r="DC61" s="27">
        <v>100</v>
      </c>
      <c r="DD61" s="27">
        <v>100</v>
      </c>
      <c r="DE61" s="27">
        <v>100</v>
      </c>
      <c r="DF61" s="27">
        <v>100</v>
      </c>
      <c r="DG61" s="28">
        <v>100</v>
      </c>
      <c r="DH61" s="26">
        <v>93.789100000000005</v>
      </c>
      <c r="DI61" s="27">
        <v>93.789100000000005</v>
      </c>
      <c r="DJ61" s="27">
        <v>93.789100000000005</v>
      </c>
      <c r="DK61" s="27">
        <v>93.789100000000005</v>
      </c>
      <c r="DL61" s="27">
        <v>93.789100000000005</v>
      </c>
      <c r="DM61" s="27">
        <v>100</v>
      </c>
      <c r="DN61" s="27">
        <v>100</v>
      </c>
      <c r="DO61" s="27">
        <v>100</v>
      </c>
      <c r="DP61" s="27">
        <v>100</v>
      </c>
      <c r="DQ61" s="27">
        <v>100</v>
      </c>
      <c r="DR61" s="27">
        <v>100</v>
      </c>
      <c r="DS61" s="28">
        <v>100</v>
      </c>
      <c r="DT61" s="26">
        <v>100</v>
      </c>
      <c r="DU61" s="27">
        <v>100</v>
      </c>
      <c r="DV61" s="27">
        <v>100</v>
      </c>
      <c r="DW61" s="27">
        <v>100</v>
      </c>
      <c r="DX61" s="27">
        <v>100</v>
      </c>
      <c r="DY61" s="27">
        <v>100</v>
      </c>
      <c r="DZ61" s="27">
        <v>100</v>
      </c>
      <c r="EA61" s="27">
        <v>100</v>
      </c>
      <c r="EB61" s="27">
        <v>100</v>
      </c>
      <c r="EC61" s="27">
        <v>103.6431</v>
      </c>
      <c r="ED61" s="27">
        <v>103.6431</v>
      </c>
      <c r="EE61" s="28">
        <v>112.1065</v>
      </c>
      <c r="EF61" s="26">
        <v>112.1065</v>
      </c>
      <c r="EG61" s="27">
        <v>116.91160000000001</v>
      </c>
      <c r="EH61" s="27">
        <v>116.91160000000001</v>
      </c>
      <c r="EI61" s="27">
        <v>116.91160000000001</v>
      </c>
      <c r="EJ61" s="27">
        <v>116.91160000000001</v>
      </c>
      <c r="EK61" s="27">
        <v>116.91160000000001</v>
      </c>
      <c r="EL61" s="27">
        <v>116.91160000000001</v>
      </c>
      <c r="EM61" s="27">
        <v>112.1065</v>
      </c>
      <c r="EN61" s="27">
        <v>107.8257</v>
      </c>
      <c r="EO61" s="27">
        <v>104.0355</v>
      </c>
      <c r="EP61" s="27">
        <v>108.16589999999999</v>
      </c>
      <c r="EQ61" s="28">
        <v>100</v>
      </c>
      <c r="ER61" s="26">
        <v>100</v>
      </c>
      <c r="ES61" s="27">
        <v>95.89</v>
      </c>
      <c r="ET61" s="27">
        <v>95.89</v>
      </c>
      <c r="EU61" s="27">
        <v>95.89</v>
      </c>
      <c r="EV61" s="27">
        <v>95.89</v>
      </c>
      <c r="EW61" s="27">
        <v>95.89</v>
      </c>
      <c r="EX61" s="27">
        <v>95.89</v>
      </c>
      <c r="EY61" s="27">
        <v>100</v>
      </c>
      <c r="EZ61" s="27">
        <v>103.9701</v>
      </c>
      <c r="FA61" s="27">
        <v>103.9701</v>
      </c>
      <c r="FB61" s="27">
        <v>100</v>
      </c>
      <c r="FC61" s="28">
        <v>100</v>
      </c>
      <c r="FD61" s="26">
        <v>100.5204</v>
      </c>
      <c r="FE61" s="27">
        <v>101.0951</v>
      </c>
      <c r="FF61" s="27">
        <v>101.0951</v>
      </c>
      <c r="FG61" s="27">
        <v>101.0951</v>
      </c>
      <c r="FH61" s="27">
        <v>101.0951</v>
      </c>
      <c r="FI61" s="27">
        <v>101.0951</v>
      </c>
      <c r="FJ61" s="27">
        <v>101.0951</v>
      </c>
      <c r="FK61" s="27">
        <v>101.0951</v>
      </c>
      <c r="FL61" s="27">
        <v>100.5204</v>
      </c>
      <c r="FM61" s="27">
        <v>100.5204</v>
      </c>
      <c r="FN61" s="27">
        <v>100.5204</v>
      </c>
      <c r="FO61" s="28">
        <v>100.5204</v>
      </c>
      <c r="FP61" s="26">
        <v>100</v>
      </c>
      <c r="FQ61" s="27">
        <v>99.431600000000003</v>
      </c>
      <c r="FR61" s="27">
        <v>100.5204</v>
      </c>
      <c r="FS61" s="27">
        <v>100.5204</v>
      </c>
      <c r="FT61" s="27">
        <v>100.5204</v>
      </c>
      <c r="FU61" s="27">
        <v>100.5204</v>
      </c>
      <c r="FV61" s="27">
        <v>99.949100000000001</v>
      </c>
      <c r="FW61" s="27">
        <v>99.949100000000001</v>
      </c>
      <c r="FX61" s="27">
        <v>100.5204</v>
      </c>
      <c r="FY61" s="27">
        <v>100.5204</v>
      </c>
      <c r="FZ61" s="27">
        <v>100.5204</v>
      </c>
      <c r="GA61" s="28">
        <v>100.5204</v>
      </c>
      <c r="GB61" s="26">
        <v>100.5204</v>
      </c>
      <c r="GC61" s="27">
        <v>100.5204</v>
      </c>
      <c r="GD61" s="27">
        <v>99.431600000000003</v>
      </c>
      <c r="GE61" s="27">
        <v>99.431600000000003</v>
      </c>
      <c r="GF61" s="27">
        <v>99.431600000000003</v>
      </c>
      <c r="GG61" s="27">
        <v>99.431600000000003</v>
      </c>
      <c r="GH61" s="27">
        <v>100.56310000000001</v>
      </c>
      <c r="GI61" s="27">
        <v>100.56310000000001</v>
      </c>
      <c r="GJ61" s="27">
        <v>100.56310000000001</v>
      </c>
      <c r="GK61" s="27">
        <v>100.56310000000001</v>
      </c>
      <c r="GL61" s="27">
        <v>100.56310000000001</v>
      </c>
      <c r="GM61" s="28">
        <v>100.56310000000001</v>
      </c>
      <c r="GN61" s="26">
        <v>100.56310000000001</v>
      </c>
      <c r="GO61" s="27">
        <v>100.56310000000001</v>
      </c>
      <c r="GP61" s="27">
        <v>100.56310000000001</v>
      </c>
      <c r="GQ61" s="27">
        <v>100.56310000000001</v>
      </c>
      <c r="GR61" s="27">
        <v>100.56310000000001</v>
      </c>
      <c r="GS61" s="27">
        <v>100.56310000000001</v>
      </c>
      <c r="GT61" s="27">
        <v>100</v>
      </c>
      <c r="GU61" s="27">
        <v>100</v>
      </c>
      <c r="GV61" s="27">
        <v>100</v>
      </c>
      <c r="GW61" s="27">
        <v>100</v>
      </c>
      <c r="GX61" s="27">
        <v>100</v>
      </c>
      <c r="GY61" s="28">
        <v>100</v>
      </c>
      <c r="GZ61" s="26">
        <v>100</v>
      </c>
      <c r="HA61" s="27">
        <v>100</v>
      </c>
      <c r="HB61" s="27">
        <v>100</v>
      </c>
      <c r="HC61" s="27">
        <v>100</v>
      </c>
      <c r="HD61" s="27">
        <v>100</v>
      </c>
      <c r="HE61" s="27">
        <v>100</v>
      </c>
      <c r="HF61" s="27">
        <v>100</v>
      </c>
      <c r="HG61" s="27">
        <v>100</v>
      </c>
      <c r="HH61" s="27">
        <v>100</v>
      </c>
      <c r="HI61" s="27">
        <v>100</v>
      </c>
      <c r="HJ61" s="27">
        <v>100</v>
      </c>
      <c r="HK61" s="28">
        <v>100.2599</v>
      </c>
      <c r="HL61" s="26">
        <v>100.2599</v>
      </c>
      <c r="HM61" s="27">
        <v>100.2599</v>
      </c>
      <c r="HN61" s="27">
        <v>100.2599</v>
      </c>
      <c r="HO61" s="27">
        <v>100.2599</v>
      </c>
      <c r="HP61" s="27">
        <v>100.2599</v>
      </c>
      <c r="HQ61" s="27">
        <v>100.91379999999999</v>
      </c>
      <c r="HR61" s="27">
        <v>188.7791</v>
      </c>
      <c r="HS61" s="27">
        <v>188.7791</v>
      </c>
      <c r="HT61" s="27">
        <v>189.86089999999999</v>
      </c>
      <c r="HU61" s="27">
        <v>189.86089999999999</v>
      </c>
      <c r="HV61" s="27">
        <v>189.86089999999999</v>
      </c>
      <c r="HW61" s="28">
        <v>189.36859999999999</v>
      </c>
      <c r="HX61" s="27">
        <v>189.71530000000001</v>
      </c>
      <c r="HY61" s="27">
        <v>189.36859999999999</v>
      </c>
      <c r="HZ61" s="27">
        <v>189.0342</v>
      </c>
      <c r="IA61" s="27">
        <v>189.0342</v>
      </c>
      <c r="IB61" s="27">
        <v>189.0342</v>
      </c>
      <c r="IC61" s="27">
        <v>187.80940000000001</v>
      </c>
      <c r="ID61" s="42">
        <v>100.3954</v>
      </c>
      <c r="IE61" s="42">
        <v>100.3954</v>
      </c>
      <c r="IF61" s="42">
        <v>99.823400000000007</v>
      </c>
      <c r="IG61" s="42">
        <v>99.823400000000007</v>
      </c>
      <c r="IH61" s="42">
        <v>99.823400000000007</v>
      </c>
      <c r="II61" s="42">
        <v>99.823400000000007</v>
      </c>
      <c r="IJ61" s="26">
        <v>99.641000000000005</v>
      </c>
      <c r="IK61" s="42">
        <v>99.823400000000007</v>
      </c>
      <c r="IL61" s="42">
        <v>100</v>
      </c>
      <c r="IM61" s="42">
        <v>100</v>
      </c>
      <c r="IN61" s="42">
        <v>100</v>
      </c>
      <c r="IO61" s="42">
        <v>100</v>
      </c>
      <c r="IP61" s="42">
        <v>100</v>
      </c>
      <c r="IQ61" s="42">
        <v>100</v>
      </c>
      <c r="IR61" s="42">
        <v>100</v>
      </c>
      <c r="IS61" s="42">
        <v>100</v>
      </c>
      <c r="IT61" s="42">
        <v>100</v>
      </c>
      <c r="IU61" s="42">
        <v>100</v>
      </c>
      <c r="IV61" s="26">
        <v>100.2098</v>
      </c>
      <c r="IW61" s="42">
        <v>100.2098</v>
      </c>
      <c r="IX61" s="42">
        <v>100.2098</v>
      </c>
    </row>
  </sheetData>
  <sheetProtection formatCells="0" formatColumns="0" formatRows="0" insertColumns="0" insertRows="0" insertHyperlinks="0" deleteColumns="0" deleteRows="0" sort="0" autoFilter="0" pivotTables="0"/>
  <mergeCells count="26">
    <mergeCell ref="BX3:CI3"/>
    <mergeCell ref="CJ3:CU3"/>
    <mergeCell ref="HL3:HW3"/>
    <mergeCell ref="FD3:FO3"/>
    <mergeCell ref="HX3:II3"/>
    <mergeCell ref="CV3:DG3"/>
    <mergeCell ref="GB3:GM3"/>
    <mergeCell ref="FP3:GA3"/>
    <mergeCell ref="GN3:GY3"/>
    <mergeCell ref="GZ3:HK3"/>
    <mergeCell ref="IV3:IX3"/>
    <mergeCell ref="IJ3:IU3"/>
    <mergeCell ref="A1:C1"/>
    <mergeCell ref="DH3:DS3"/>
    <mergeCell ref="DT3:EE3"/>
    <mergeCell ref="EF3:EQ3"/>
    <mergeCell ref="ER3:FC3"/>
    <mergeCell ref="A3:A4"/>
    <mergeCell ref="B3:B4"/>
    <mergeCell ref="C3:C4"/>
    <mergeCell ref="D3:O3"/>
    <mergeCell ref="P3:AA3"/>
    <mergeCell ref="AB3:AM3"/>
    <mergeCell ref="AN3:AY3"/>
    <mergeCell ref="AZ3:BK3"/>
    <mergeCell ref="BL3:BW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61"/>
  <sheetViews>
    <sheetView zoomScale="85" zoomScaleNormal="85" workbookViewId="0">
      <pane xSplit="3" ySplit="4" topLeftCell="IL5" activePane="bottomRight" state="frozen"/>
      <selection activeCell="IN5" sqref="IN5:IN61"/>
      <selection pane="topRight" activeCell="IN5" sqref="IN5:IN61"/>
      <selection pane="bottomLeft" activeCell="IN5" sqref="IN5:IN61"/>
      <selection pane="bottomRight" activeCell="IX38" sqref="IX38"/>
    </sheetView>
  </sheetViews>
  <sheetFormatPr defaultRowHeight="15" x14ac:dyDescent="0.25"/>
  <cols>
    <col min="1" max="1" width="7.140625" style="2" customWidth="1"/>
    <col min="2" max="2" width="7.7109375" style="2" customWidth="1"/>
    <col min="3" max="3" width="55.5703125" style="7" customWidth="1"/>
    <col min="4" max="237" width="9.140625" style="2"/>
    <col min="238" max="239" width="9.7109375" style="1" bestFit="1" customWidth="1"/>
    <col min="240" max="16384" width="9.140625" style="2"/>
  </cols>
  <sheetData>
    <row r="1" spans="1:258" ht="36" customHeight="1" x14ac:dyDescent="0.25">
      <c r="A1" s="52" t="s">
        <v>76</v>
      </c>
      <c r="B1" s="52"/>
      <c r="C1" s="52"/>
    </row>
    <row r="3" spans="1:258" x14ac:dyDescent="0.25">
      <c r="A3" s="54" t="s">
        <v>0</v>
      </c>
      <c r="B3" s="54" t="s">
        <v>1</v>
      </c>
      <c r="C3" s="54" t="s">
        <v>58</v>
      </c>
      <c r="D3" s="50">
        <v>2004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3"/>
      <c r="P3" s="50">
        <v>2005</v>
      </c>
      <c r="Q3" s="51"/>
      <c r="R3" s="51"/>
      <c r="S3" s="51"/>
      <c r="T3" s="51"/>
      <c r="U3" s="51"/>
      <c r="V3" s="51"/>
      <c r="W3" s="51"/>
      <c r="X3" s="51"/>
      <c r="Y3" s="51"/>
      <c r="Z3" s="51"/>
      <c r="AA3" s="53"/>
      <c r="AB3" s="50">
        <v>2006</v>
      </c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3"/>
      <c r="AN3" s="50">
        <v>2007</v>
      </c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3"/>
      <c r="AZ3" s="50">
        <v>2008</v>
      </c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3"/>
      <c r="BL3" s="50">
        <v>2009</v>
      </c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3"/>
      <c r="BX3" s="50">
        <v>2010</v>
      </c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3"/>
      <c r="CJ3" s="50">
        <v>2011</v>
      </c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3"/>
      <c r="CV3" s="50">
        <v>2012</v>
      </c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3"/>
      <c r="DH3" s="50">
        <v>2013</v>
      </c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3"/>
      <c r="DT3" s="50">
        <v>2014</v>
      </c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3"/>
      <c r="EF3" s="50">
        <v>2015</v>
      </c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3"/>
      <c r="ER3" s="50">
        <v>2016</v>
      </c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3"/>
      <c r="FD3" s="50">
        <v>2017</v>
      </c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3"/>
      <c r="FP3" s="50">
        <v>2018</v>
      </c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3"/>
      <c r="GB3" s="50">
        <v>2019</v>
      </c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3"/>
      <c r="GN3" s="50">
        <v>2020</v>
      </c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3"/>
      <c r="GZ3" s="50">
        <v>2021</v>
      </c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3"/>
      <c r="HL3" s="50">
        <v>2022</v>
      </c>
      <c r="HM3" s="51"/>
      <c r="HN3" s="51"/>
      <c r="HO3" s="51"/>
      <c r="HP3" s="51"/>
      <c r="HQ3" s="51"/>
      <c r="HR3" s="51"/>
      <c r="HS3" s="51"/>
      <c r="HT3" s="51"/>
      <c r="HU3" s="51"/>
      <c r="HV3" s="51"/>
      <c r="HW3" s="53"/>
      <c r="HX3" s="50">
        <v>2023</v>
      </c>
      <c r="HY3" s="51"/>
      <c r="HZ3" s="51"/>
      <c r="IA3" s="51"/>
      <c r="IB3" s="51"/>
      <c r="IC3" s="51"/>
      <c r="ID3" s="51"/>
      <c r="IE3" s="51"/>
      <c r="IF3" s="51"/>
      <c r="IG3" s="51"/>
      <c r="IH3" s="51"/>
      <c r="II3" s="51"/>
      <c r="IJ3" s="50">
        <v>2024</v>
      </c>
      <c r="IK3" s="51"/>
      <c r="IL3" s="51"/>
      <c r="IM3" s="51"/>
      <c r="IN3" s="51"/>
      <c r="IO3" s="51"/>
      <c r="IP3" s="51"/>
      <c r="IQ3" s="51"/>
      <c r="IR3" s="51"/>
      <c r="IS3" s="51"/>
      <c r="IT3" s="51"/>
      <c r="IU3" s="51"/>
      <c r="IV3" s="48">
        <v>2025</v>
      </c>
      <c r="IW3" s="49"/>
      <c r="IX3" s="49"/>
    </row>
    <row r="4" spans="1:258" x14ac:dyDescent="0.25">
      <c r="A4" s="54"/>
      <c r="B4" s="54"/>
      <c r="C4" s="54"/>
      <c r="D4" s="3" t="s">
        <v>59</v>
      </c>
      <c r="E4" s="4" t="s">
        <v>60</v>
      </c>
      <c r="F4" s="4" t="s">
        <v>61</v>
      </c>
      <c r="G4" s="4" t="s">
        <v>62</v>
      </c>
      <c r="H4" s="4" t="s">
        <v>63</v>
      </c>
      <c r="I4" s="4" t="s">
        <v>64</v>
      </c>
      <c r="J4" s="4" t="s">
        <v>65</v>
      </c>
      <c r="K4" s="4" t="s">
        <v>66</v>
      </c>
      <c r="L4" s="4" t="s">
        <v>67</v>
      </c>
      <c r="M4" s="4" t="s">
        <v>68</v>
      </c>
      <c r="N4" s="4" t="s">
        <v>69</v>
      </c>
      <c r="O4" s="5" t="s">
        <v>70</v>
      </c>
      <c r="P4" s="3" t="s">
        <v>59</v>
      </c>
      <c r="Q4" s="4" t="s">
        <v>60</v>
      </c>
      <c r="R4" s="4" t="s">
        <v>61</v>
      </c>
      <c r="S4" s="4" t="s">
        <v>62</v>
      </c>
      <c r="T4" s="4" t="s">
        <v>63</v>
      </c>
      <c r="U4" s="4" t="s">
        <v>64</v>
      </c>
      <c r="V4" s="4" t="s">
        <v>65</v>
      </c>
      <c r="W4" s="4" t="s">
        <v>66</v>
      </c>
      <c r="X4" s="4" t="s">
        <v>67</v>
      </c>
      <c r="Y4" s="4" t="s">
        <v>68</v>
      </c>
      <c r="Z4" s="4" t="s">
        <v>69</v>
      </c>
      <c r="AA4" s="5" t="s">
        <v>70</v>
      </c>
      <c r="AB4" s="3" t="s">
        <v>59</v>
      </c>
      <c r="AC4" s="4" t="s">
        <v>60</v>
      </c>
      <c r="AD4" s="4" t="s">
        <v>61</v>
      </c>
      <c r="AE4" s="4" t="s">
        <v>62</v>
      </c>
      <c r="AF4" s="4" t="s">
        <v>63</v>
      </c>
      <c r="AG4" s="4" t="s">
        <v>64</v>
      </c>
      <c r="AH4" s="4" t="s">
        <v>65</v>
      </c>
      <c r="AI4" s="4" t="s">
        <v>66</v>
      </c>
      <c r="AJ4" s="4" t="s">
        <v>67</v>
      </c>
      <c r="AK4" s="4" t="s">
        <v>68</v>
      </c>
      <c r="AL4" s="4" t="s">
        <v>69</v>
      </c>
      <c r="AM4" s="5" t="s">
        <v>70</v>
      </c>
      <c r="AN4" s="3" t="s">
        <v>59</v>
      </c>
      <c r="AO4" s="4" t="s">
        <v>60</v>
      </c>
      <c r="AP4" s="4" t="s">
        <v>61</v>
      </c>
      <c r="AQ4" s="4" t="s">
        <v>62</v>
      </c>
      <c r="AR4" s="4" t="s">
        <v>63</v>
      </c>
      <c r="AS4" s="4" t="s">
        <v>64</v>
      </c>
      <c r="AT4" s="4" t="s">
        <v>65</v>
      </c>
      <c r="AU4" s="4" t="s">
        <v>66</v>
      </c>
      <c r="AV4" s="4" t="s">
        <v>67</v>
      </c>
      <c r="AW4" s="4" t="s">
        <v>68</v>
      </c>
      <c r="AX4" s="4" t="s">
        <v>69</v>
      </c>
      <c r="AY4" s="5" t="s">
        <v>70</v>
      </c>
      <c r="AZ4" s="3" t="s">
        <v>59</v>
      </c>
      <c r="BA4" s="4" t="s">
        <v>60</v>
      </c>
      <c r="BB4" s="4" t="s">
        <v>61</v>
      </c>
      <c r="BC4" s="4" t="s">
        <v>62</v>
      </c>
      <c r="BD4" s="4" t="s">
        <v>63</v>
      </c>
      <c r="BE4" s="4" t="s">
        <v>64</v>
      </c>
      <c r="BF4" s="4" t="s">
        <v>65</v>
      </c>
      <c r="BG4" s="4" t="s">
        <v>66</v>
      </c>
      <c r="BH4" s="4" t="s">
        <v>67</v>
      </c>
      <c r="BI4" s="4" t="s">
        <v>68</v>
      </c>
      <c r="BJ4" s="4" t="s">
        <v>69</v>
      </c>
      <c r="BK4" s="5" t="s">
        <v>70</v>
      </c>
      <c r="BL4" s="3" t="s">
        <v>59</v>
      </c>
      <c r="BM4" s="4" t="s">
        <v>60</v>
      </c>
      <c r="BN4" s="4" t="s">
        <v>61</v>
      </c>
      <c r="BO4" s="4" t="s">
        <v>62</v>
      </c>
      <c r="BP4" s="4" t="s">
        <v>63</v>
      </c>
      <c r="BQ4" s="4" t="s">
        <v>64</v>
      </c>
      <c r="BR4" s="4" t="s">
        <v>65</v>
      </c>
      <c r="BS4" s="4" t="s">
        <v>66</v>
      </c>
      <c r="BT4" s="4" t="s">
        <v>67</v>
      </c>
      <c r="BU4" s="4" t="s">
        <v>68</v>
      </c>
      <c r="BV4" s="4" t="s">
        <v>69</v>
      </c>
      <c r="BW4" s="5" t="s">
        <v>70</v>
      </c>
      <c r="BX4" s="3" t="s">
        <v>59</v>
      </c>
      <c r="BY4" s="4" t="s">
        <v>60</v>
      </c>
      <c r="BZ4" s="4" t="s">
        <v>61</v>
      </c>
      <c r="CA4" s="4" t="s">
        <v>62</v>
      </c>
      <c r="CB4" s="4" t="s">
        <v>63</v>
      </c>
      <c r="CC4" s="4" t="s">
        <v>64</v>
      </c>
      <c r="CD4" s="4" t="s">
        <v>65</v>
      </c>
      <c r="CE4" s="4" t="s">
        <v>66</v>
      </c>
      <c r="CF4" s="4" t="s">
        <v>67</v>
      </c>
      <c r="CG4" s="4" t="s">
        <v>68</v>
      </c>
      <c r="CH4" s="4" t="s">
        <v>69</v>
      </c>
      <c r="CI4" s="5" t="s">
        <v>70</v>
      </c>
      <c r="CJ4" s="3" t="s">
        <v>59</v>
      </c>
      <c r="CK4" s="4" t="s">
        <v>60</v>
      </c>
      <c r="CL4" s="4" t="s">
        <v>61</v>
      </c>
      <c r="CM4" s="4" t="s">
        <v>62</v>
      </c>
      <c r="CN4" s="4" t="s">
        <v>63</v>
      </c>
      <c r="CO4" s="4" t="s">
        <v>64</v>
      </c>
      <c r="CP4" s="4" t="s">
        <v>65</v>
      </c>
      <c r="CQ4" s="4" t="s">
        <v>66</v>
      </c>
      <c r="CR4" s="4" t="s">
        <v>67</v>
      </c>
      <c r="CS4" s="4" t="s">
        <v>68</v>
      </c>
      <c r="CT4" s="4" t="s">
        <v>69</v>
      </c>
      <c r="CU4" s="5" t="s">
        <v>70</v>
      </c>
      <c r="CV4" s="3" t="s">
        <v>59</v>
      </c>
      <c r="CW4" s="4" t="s">
        <v>60</v>
      </c>
      <c r="CX4" s="4" t="s">
        <v>61</v>
      </c>
      <c r="CY4" s="4" t="s">
        <v>62</v>
      </c>
      <c r="CZ4" s="4" t="s">
        <v>63</v>
      </c>
      <c r="DA4" s="4" t="s">
        <v>64</v>
      </c>
      <c r="DB4" s="4" t="s">
        <v>65</v>
      </c>
      <c r="DC4" s="4" t="s">
        <v>66</v>
      </c>
      <c r="DD4" s="4" t="s">
        <v>67</v>
      </c>
      <c r="DE4" s="4" t="s">
        <v>68</v>
      </c>
      <c r="DF4" s="4" t="s">
        <v>69</v>
      </c>
      <c r="DG4" s="5" t="s">
        <v>70</v>
      </c>
      <c r="DH4" s="3" t="s">
        <v>59</v>
      </c>
      <c r="DI4" s="4" t="s">
        <v>60</v>
      </c>
      <c r="DJ4" s="4" t="s">
        <v>61</v>
      </c>
      <c r="DK4" s="4" t="s">
        <v>62</v>
      </c>
      <c r="DL4" s="4" t="s">
        <v>63</v>
      </c>
      <c r="DM4" s="4" t="s">
        <v>64</v>
      </c>
      <c r="DN4" s="4" t="s">
        <v>65</v>
      </c>
      <c r="DO4" s="4" t="s">
        <v>66</v>
      </c>
      <c r="DP4" s="4" t="s">
        <v>67</v>
      </c>
      <c r="DQ4" s="4" t="s">
        <v>68</v>
      </c>
      <c r="DR4" s="4" t="s">
        <v>69</v>
      </c>
      <c r="DS4" s="5" t="s">
        <v>70</v>
      </c>
      <c r="DT4" s="3" t="s">
        <v>59</v>
      </c>
      <c r="DU4" s="4" t="s">
        <v>60</v>
      </c>
      <c r="DV4" s="4" t="s">
        <v>61</v>
      </c>
      <c r="DW4" s="4" t="s">
        <v>62</v>
      </c>
      <c r="DX4" s="4" t="s">
        <v>63</v>
      </c>
      <c r="DY4" s="4" t="s">
        <v>64</v>
      </c>
      <c r="DZ4" s="4" t="s">
        <v>65</v>
      </c>
      <c r="EA4" s="4" t="s">
        <v>66</v>
      </c>
      <c r="EB4" s="4" t="s">
        <v>67</v>
      </c>
      <c r="EC4" s="4" t="s">
        <v>68</v>
      </c>
      <c r="ED4" s="4" t="s">
        <v>69</v>
      </c>
      <c r="EE4" s="5" t="s">
        <v>70</v>
      </c>
      <c r="EF4" s="3" t="s">
        <v>59</v>
      </c>
      <c r="EG4" s="4" t="s">
        <v>60</v>
      </c>
      <c r="EH4" s="4" t="s">
        <v>61</v>
      </c>
      <c r="EI4" s="4" t="s">
        <v>62</v>
      </c>
      <c r="EJ4" s="4" t="s">
        <v>63</v>
      </c>
      <c r="EK4" s="4" t="s">
        <v>64</v>
      </c>
      <c r="EL4" s="4" t="s">
        <v>65</v>
      </c>
      <c r="EM4" s="4" t="s">
        <v>66</v>
      </c>
      <c r="EN4" s="4" t="s">
        <v>67</v>
      </c>
      <c r="EO4" s="4" t="s">
        <v>68</v>
      </c>
      <c r="EP4" s="4" t="s">
        <v>69</v>
      </c>
      <c r="EQ4" s="5" t="s">
        <v>70</v>
      </c>
      <c r="ER4" s="3" t="s">
        <v>59</v>
      </c>
      <c r="ES4" s="4" t="s">
        <v>60</v>
      </c>
      <c r="ET4" s="4" t="s">
        <v>61</v>
      </c>
      <c r="EU4" s="4" t="s">
        <v>62</v>
      </c>
      <c r="EV4" s="4" t="s">
        <v>63</v>
      </c>
      <c r="EW4" s="4" t="s">
        <v>64</v>
      </c>
      <c r="EX4" s="4" t="s">
        <v>65</v>
      </c>
      <c r="EY4" s="4" t="s">
        <v>66</v>
      </c>
      <c r="EZ4" s="4" t="s">
        <v>67</v>
      </c>
      <c r="FA4" s="4" t="s">
        <v>68</v>
      </c>
      <c r="FB4" s="4" t="s">
        <v>69</v>
      </c>
      <c r="FC4" s="5" t="s">
        <v>70</v>
      </c>
      <c r="FD4" s="3" t="s">
        <v>59</v>
      </c>
      <c r="FE4" s="4" t="s">
        <v>60</v>
      </c>
      <c r="FF4" s="4" t="s">
        <v>61</v>
      </c>
      <c r="FG4" s="4" t="s">
        <v>62</v>
      </c>
      <c r="FH4" s="4" t="s">
        <v>63</v>
      </c>
      <c r="FI4" s="4" t="s">
        <v>64</v>
      </c>
      <c r="FJ4" s="4" t="s">
        <v>65</v>
      </c>
      <c r="FK4" s="4" t="s">
        <v>66</v>
      </c>
      <c r="FL4" s="4" t="s">
        <v>67</v>
      </c>
      <c r="FM4" s="4" t="s">
        <v>68</v>
      </c>
      <c r="FN4" s="4" t="s">
        <v>69</v>
      </c>
      <c r="FO4" s="5" t="s">
        <v>70</v>
      </c>
      <c r="FP4" s="3" t="s">
        <v>59</v>
      </c>
      <c r="FQ4" s="4" t="s">
        <v>60</v>
      </c>
      <c r="FR4" s="4" t="s">
        <v>61</v>
      </c>
      <c r="FS4" s="4" t="s">
        <v>62</v>
      </c>
      <c r="FT4" s="4" t="s">
        <v>63</v>
      </c>
      <c r="FU4" s="4" t="s">
        <v>64</v>
      </c>
      <c r="FV4" s="4" t="s">
        <v>65</v>
      </c>
      <c r="FW4" s="4" t="s">
        <v>66</v>
      </c>
      <c r="FX4" s="4" t="s">
        <v>67</v>
      </c>
      <c r="FY4" s="4" t="s">
        <v>68</v>
      </c>
      <c r="FZ4" s="4" t="s">
        <v>69</v>
      </c>
      <c r="GA4" s="5" t="s">
        <v>70</v>
      </c>
      <c r="GB4" s="3" t="s">
        <v>59</v>
      </c>
      <c r="GC4" s="4" t="s">
        <v>60</v>
      </c>
      <c r="GD4" s="4" t="s">
        <v>61</v>
      </c>
      <c r="GE4" s="4" t="s">
        <v>62</v>
      </c>
      <c r="GF4" s="4" t="s">
        <v>63</v>
      </c>
      <c r="GG4" s="4" t="s">
        <v>64</v>
      </c>
      <c r="GH4" s="4" t="s">
        <v>65</v>
      </c>
      <c r="GI4" s="4" t="s">
        <v>66</v>
      </c>
      <c r="GJ4" s="4" t="s">
        <v>67</v>
      </c>
      <c r="GK4" s="4" t="s">
        <v>68</v>
      </c>
      <c r="GL4" s="4" t="s">
        <v>69</v>
      </c>
      <c r="GM4" s="5" t="s">
        <v>70</v>
      </c>
      <c r="GN4" s="3" t="s">
        <v>59</v>
      </c>
      <c r="GO4" s="4" t="s">
        <v>60</v>
      </c>
      <c r="GP4" s="4" t="s">
        <v>61</v>
      </c>
      <c r="GQ4" s="4" t="s">
        <v>62</v>
      </c>
      <c r="GR4" s="4" t="s">
        <v>63</v>
      </c>
      <c r="GS4" s="4" t="s">
        <v>64</v>
      </c>
      <c r="GT4" s="4" t="s">
        <v>65</v>
      </c>
      <c r="GU4" s="4" t="s">
        <v>66</v>
      </c>
      <c r="GV4" s="4" t="s">
        <v>67</v>
      </c>
      <c r="GW4" s="4" t="s">
        <v>68</v>
      </c>
      <c r="GX4" s="4" t="s">
        <v>69</v>
      </c>
      <c r="GY4" s="5" t="s">
        <v>70</v>
      </c>
      <c r="GZ4" s="3" t="s">
        <v>59</v>
      </c>
      <c r="HA4" s="4" t="s">
        <v>60</v>
      </c>
      <c r="HB4" s="4" t="s">
        <v>61</v>
      </c>
      <c r="HC4" s="4" t="s">
        <v>62</v>
      </c>
      <c r="HD4" s="4" t="s">
        <v>63</v>
      </c>
      <c r="HE4" s="4" t="s">
        <v>64</v>
      </c>
      <c r="HF4" s="4" t="s">
        <v>65</v>
      </c>
      <c r="HG4" s="4" t="s">
        <v>66</v>
      </c>
      <c r="HH4" s="4" t="s">
        <v>67</v>
      </c>
      <c r="HI4" s="4" t="s">
        <v>68</v>
      </c>
      <c r="HJ4" s="4" t="s">
        <v>69</v>
      </c>
      <c r="HK4" s="5" t="s">
        <v>70</v>
      </c>
      <c r="HL4" s="3" t="s">
        <v>59</v>
      </c>
      <c r="HM4" s="4" t="s">
        <v>60</v>
      </c>
      <c r="HN4" s="4" t="s">
        <v>61</v>
      </c>
      <c r="HO4" s="4" t="s">
        <v>62</v>
      </c>
      <c r="HP4" s="4" t="s">
        <v>63</v>
      </c>
      <c r="HQ4" s="4" t="s">
        <v>64</v>
      </c>
      <c r="HR4" s="4" t="s">
        <v>65</v>
      </c>
      <c r="HS4" s="4" t="s">
        <v>66</v>
      </c>
      <c r="HT4" s="4" t="s">
        <v>67</v>
      </c>
      <c r="HU4" s="4" t="s">
        <v>68</v>
      </c>
      <c r="HV4" s="4" t="s">
        <v>69</v>
      </c>
      <c r="HW4" s="5" t="s">
        <v>70</v>
      </c>
      <c r="HX4" s="6" t="s">
        <v>59</v>
      </c>
      <c r="HY4" s="6" t="s">
        <v>60</v>
      </c>
      <c r="HZ4" s="6" t="s">
        <v>61</v>
      </c>
      <c r="IA4" s="6" t="s">
        <v>62</v>
      </c>
      <c r="IB4" s="6" t="s">
        <v>63</v>
      </c>
      <c r="IC4" s="4" t="s">
        <v>64</v>
      </c>
      <c r="ID4" s="4" t="s">
        <v>65</v>
      </c>
      <c r="IE4" s="4" t="s">
        <v>66</v>
      </c>
      <c r="IF4" s="4" t="s">
        <v>67</v>
      </c>
      <c r="IG4" s="4" t="s">
        <v>68</v>
      </c>
      <c r="IH4" s="4" t="s">
        <v>69</v>
      </c>
      <c r="II4" s="4" t="s">
        <v>70</v>
      </c>
      <c r="IJ4" s="3" t="s">
        <v>59</v>
      </c>
      <c r="IK4" s="6" t="s">
        <v>60</v>
      </c>
      <c r="IL4" s="6" t="s">
        <v>61</v>
      </c>
      <c r="IM4" s="6" t="s">
        <v>62</v>
      </c>
      <c r="IN4" s="6" t="s">
        <v>63</v>
      </c>
      <c r="IO4" s="6" t="s">
        <v>64</v>
      </c>
      <c r="IP4" s="36" t="s">
        <v>65</v>
      </c>
      <c r="IQ4" s="36" t="s">
        <v>66</v>
      </c>
      <c r="IR4" s="36" t="s">
        <v>67</v>
      </c>
      <c r="IS4" s="36" t="s">
        <v>68</v>
      </c>
      <c r="IT4" s="36" t="s">
        <v>69</v>
      </c>
      <c r="IU4" s="36" t="s">
        <v>70</v>
      </c>
      <c r="IV4" s="3" t="s">
        <v>59</v>
      </c>
      <c r="IW4" s="6" t="s">
        <v>60</v>
      </c>
      <c r="IX4" s="6" t="s">
        <v>61</v>
      </c>
    </row>
    <row r="5" spans="1:258" s="8" customFormat="1" x14ac:dyDescent="0.25">
      <c r="A5" s="10"/>
      <c r="B5" s="11"/>
      <c r="C5" s="12" t="s">
        <v>2</v>
      </c>
      <c r="D5" s="13">
        <v>103.751</v>
      </c>
      <c r="E5" s="14">
        <v>103.6523</v>
      </c>
      <c r="F5" s="14">
        <v>104.11109999999999</v>
      </c>
      <c r="G5" s="14">
        <v>103.84690000000001</v>
      </c>
      <c r="H5" s="14">
        <v>103.37269999999999</v>
      </c>
      <c r="I5" s="14">
        <v>100.9584</v>
      </c>
      <c r="J5" s="14">
        <v>104.983</v>
      </c>
      <c r="K5" s="14">
        <v>106.0385</v>
      </c>
      <c r="L5" s="14">
        <v>105.09869999999999</v>
      </c>
      <c r="M5" s="14">
        <v>106.3036</v>
      </c>
      <c r="N5" s="14">
        <v>103.7413</v>
      </c>
      <c r="O5" s="15">
        <v>105.5408</v>
      </c>
      <c r="P5" s="13">
        <v>107.7362</v>
      </c>
      <c r="Q5" s="14">
        <v>108.4589</v>
      </c>
      <c r="R5" s="14">
        <v>109.37609999999999</v>
      </c>
      <c r="S5" s="14">
        <v>110.79859999999999</v>
      </c>
      <c r="T5" s="14">
        <v>109.0163</v>
      </c>
      <c r="U5" s="14">
        <v>111.3078</v>
      </c>
      <c r="V5" s="14">
        <v>108.39</v>
      </c>
      <c r="W5" s="14">
        <v>107.47280000000001</v>
      </c>
      <c r="X5" s="14">
        <v>108.0489</v>
      </c>
      <c r="Y5" s="14">
        <v>109.0795</v>
      </c>
      <c r="Z5" s="14">
        <v>106.4158</v>
      </c>
      <c r="AA5" s="15">
        <v>107.2437</v>
      </c>
      <c r="AB5" s="13">
        <v>108.1056</v>
      </c>
      <c r="AC5" s="14">
        <v>107.3959</v>
      </c>
      <c r="AD5" s="14">
        <v>107.0938</v>
      </c>
      <c r="AE5" s="14">
        <v>108.7868</v>
      </c>
      <c r="AF5" s="14">
        <v>114.773</v>
      </c>
      <c r="AG5" s="14">
        <v>117.93899999999999</v>
      </c>
      <c r="AH5" s="14">
        <v>118.82640000000001</v>
      </c>
      <c r="AI5" s="14">
        <v>118.3548</v>
      </c>
      <c r="AJ5" s="14">
        <v>116.7765</v>
      </c>
      <c r="AK5" s="14">
        <v>113.83369999999999</v>
      </c>
      <c r="AL5" s="14">
        <v>115.1574</v>
      </c>
      <c r="AM5" s="15">
        <v>114.59310000000001</v>
      </c>
      <c r="AN5" s="13">
        <v>114.8746</v>
      </c>
      <c r="AO5" s="14">
        <v>115.6808</v>
      </c>
      <c r="AP5" s="14">
        <v>114.1696</v>
      </c>
      <c r="AQ5" s="14">
        <v>109.2585</v>
      </c>
      <c r="AR5" s="14">
        <v>108.8107</v>
      </c>
      <c r="AS5" s="14">
        <v>105.7166</v>
      </c>
      <c r="AT5" s="14">
        <v>106.29430000000001</v>
      </c>
      <c r="AU5" s="14">
        <v>109.2256</v>
      </c>
      <c r="AV5" s="14">
        <v>111.63720000000001</v>
      </c>
      <c r="AW5" s="14">
        <v>113.4785</v>
      </c>
      <c r="AX5" s="14">
        <v>113.30759999999999</v>
      </c>
      <c r="AY5" s="15">
        <v>111.544</v>
      </c>
      <c r="AZ5" s="13">
        <v>109.2778</v>
      </c>
      <c r="BA5" s="14">
        <v>111.3579</v>
      </c>
      <c r="BB5" s="14">
        <v>111.41849999999999</v>
      </c>
      <c r="BC5" s="14">
        <v>113.31780000000001</v>
      </c>
      <c r="BD5" s="14">
        <v>111.17610000000001</v>
      </c>
      <c r="BE5" s="14">
        <v>110.0394</v>
      </c>
      <c r="BF5" s="14">
        <v>111.5779</v>
      </c>
      <c r="BG5" s="14">
        <v>112.57040000000001</v>
      </c>
      <c r="BH5" s="14">
        <v>109.5175</v>
      </c>
      <c r="BI5" s="14">
        <v>107.6639</v>
      </c>
      <c r="BJ5" s="14">
        <v>107.3282</v>
      </c>
      <c r="BK5" s="15">
        <v>105.17489999999999</v>
      </c>
      <c r="BL5" s="13">
        <v>107.2796</v>
      </c>
      <c r="BM5" s="14">
        <v>103.2289</v>
      </c>
      <c r="BN5" s="14">
        <v>103.29179999999999</v>
      </c>
      <c r="BO5" s="14">
        <v>104.271</v>
      </c>
      <c r="BP5" s="14">
        <v>107.2411</v>
      </c>
      <c r="BQ5" s="14">
        <v>107.58880000000001</v>
      </c>
      <c r="BR5" s="14">
        <v>103.08920000000001</v>
      </c>
      <c r="BS5" s="14">
        <v>99.374300000000005</v>
      </c>
      <c r="BT5" s="14">
        <v>102.31359999999999</v>
      </c>
      <c r="BU5" s="14">
        <v>105.7475</v>
      </c>
      <c r="BV5" s="14">
        <v>104.526</v>
      </c>
      <c r="BW5" s="15">
        <v>106.3259</v>
      </c>
      <c r="BX5" s="13">
        <v>104.22880000000001</v>
      </c>
      <c r="BY5" s="14">
        <v>106.54049999999999</v>
      </c>
      <c r="BZ5" s="14">
        <v>107.5202</v>
      </c>
      <c r="CA5" s="14">
        <v>106.9472</v>
      </c>
      <c r="CB5" s="14">
        <v>103.3553</v>
      </c>
      <c r="CC5" s="14">
        <v>103.48099999999999</v>
      </c>
      <c r="CD5" s="14">
        <v>107.04089999999999</v>
      </c>
      <c r="CE5" s="14">
        <v>109.5483</v>
      </c>
      <c r="CF5" s="14">
        <v>111.41030000000001</v>
      </c>
      <c r="CG5" s="14">
        <v>110.1174</v>
      </c>
      <c r="CH5" s="14">
        <v>110.61660000000001</v>
      </c>
      <c r="CI5" s="15">
        <v>110.49639999999999</v>
      </c>
      <c r="CJ5" s="13">
        <v>111.6114</v>
      </c>
      <c r="CK5" s="14">
        <v>115.01139999999999</v>
      </c>
      <c r="CL5" s="14">
        <v>115.17829999999999</v>
      </c>
      <c r="CM5" s="14">
        <v>114.092</v>
      </c>
      <c r="CN5" s="14">
        <v>114.9598</v>
      </c>
      <c r="CO5" s="14">
        <v>111.31789999999999</v>
      </c>
      <c r="CP5" s="14">
        <v>108.7216</v>
      </c>
      <c r="CQ5" s="14">
        <v>107.5484</v>
      </c>
      <c r="CR5" s="14">
        <v>103.7349</v>
      </c>
      <c r="CS5" s="14">
        <v>101.22410000000001</v>
      </c>
      <c r="CT5" s="14">
        <v>102.23439999999999</v>
      </c>
      <c r="CU5" s="15">
        <v>103.26739999999999</v>
      </c>
      <c r="CV5" s="13">
        <v>102.12869999999999</v>
      </c>
      <c r="CW5" s="14">
        <v>98.337699999999998</v>
      </c>
      <c r="CX5" s="14">
        <v>98.217100000000002</v>
      </c>
      <c r="CY5" s="14">
        <v>99.341700000000003</v>
      </c>
      <c r="CZ5" s="14">
        <v>97.92</v>
      </c>
      <c r="DA5" s="14">
        <v>100.1463</v>
      </c>
      <c r="DB5" s="14">
        <v>101.56480000000001</v>
      </c>
      <c r="DC5" s="14">
        <v>100.1686</v>
      </c>
      <c r="DD5" s="14">
        <v>100.5025</v>
      </c>
      <c r="DE5" s="14">
        <v>100.931</v>
      </c>
      <c r="DF5" s="14">
        <v>100.8065</v>
      </c>
      <c r="DG5" s="15">
        <v>99.810400000000001</v>
      </c>
      <c r="DH5" s="13">
        <v>99.420199999999994</v>
      </c>
      <c r="DI5" s="14">
        <v>99.279700000000005</v>
      </c>
      <c r="DJ5" s="14">
        <v>98.722800000000007</v>
      </c>
      <c r="DK5" s="14">
        <v>97.828100000000006</v>
      </c>
      <c r="DL5" s="14">
        <v>99.161199999999994</v>
      </c>
      <c r="DM5" s="14">
        <v>99.414000000000001</v>
      </c>
      <c r="DN5" s="14">
        <v>98.486500000000007</v>
      </c>
      <c r="DO5" s="14">
        <v>98.316000000000003</v>
      </c>
      <c r="DP5" s="14">
        <v>97.495599999999996</v>
      </c>
      <c r="DQ5" s="14">
        <v>99.743899999999996</v>
      </c>
      <c r="DR5" s="14">
        <v>98.868300000000005</v>
      </c>
      <c r="DS5" s="15">
        <v>101.2645</v>
      </c>
      <c r="DT5" s="13">
        <v>101.9209</v>
      </c>
      <c r="DU5" s="14">
        <v>101.6521</v>
      </c>
      <c r="DV5" s="14">
        <v>101.351</v>
      </c>
      <c r="DW5" s="14">
        <v>102.5164</v>
      </c>
      <c r="DX5" s="14">
        <v>101.7636</v>
      </c>
      <c r="DY5" s="14">
        <v>101.51049999999999</v>
      </c>
      <c r="DZ5" s="14">
        <v>103.16030000000001</v>
      </c>
      <c r="EA5" s="14">
        <v>104.0461</v>
      </c>
      <c r="EB5" s="14">
        <v>105.6345</v>
      </c>
      <c r="EC5" s="14">
        <v>103.7221</v>
      </c>
      <c r="ED5" s="14">
        <v>102.964</v>
      </c>
      <c r="EE5" s="15">
        <v>101.6972</v>
      </c>
      <c r="EF5" s="13">
        <v>100.807</v>
      </c>
      <c r="EG5" s="14">
        <v>101.6161</v>
      </c>
      <c r="EH5" s="14">
        <v>103.096</v>
      </c>
      <c r="EI5" s="14">
        <v>102.46429999999999</v>
      </c>
      <c r="EJ5" s="14">
        <v>103.51430000000001</v>
      </c>
      <c r="EK5" s="14">
        <v>104.782</v>
      </c>
      <c r="EL5" s="14">
        <v>105.20610000000001</v>
      </c>
      <c r="EM5" s="14">
        <v>106.5626</v>
      </c>
      <c r="EN5" s="14">
        <v>105.8245</v>
      </c>
      <c r="EO5" s="14">
        <v>106.5932</v>
      </c>
      <c r="EP5" s="14">
        <v>107.6168</v>
      </c>
      <c r="EQ5" s="15">
        <v>105.9464</v>
      </c>
      <c r="ER5" s="13">
        <v>107.1378</v>
      </c>
      <c r="ES5" s="14">
        <v>106.8708</v>
      </c>
      <c r="ET5" s="14">
        <v>105.34010000000001</v>
      </c>
      <c r="EU5" s="14">
        <v>104.1204</v>
      </c>
      <c r="EV5" s="14">
        <v>103.1003</v>
      </c>
      <c r="EW5" s="14">
        <v>102.0654</v>
      </c>
      <c r="EX5" s="14">
        <v>102.4128</v>
      </c>
      <c r="EY5" s="14">
        <v>100.84139999999999</v>
      </c>
      <c r="EZ5" s="14">
        <v>101.00530000000001</v>
      </c>
      <c r="FA5" s="14">
        <v>100.8672</v>
      </c>
      <c r="FB5" s="14">
        <v>100.97929999999999</v>
      </c>
      <c r="FC5" s="15">
        <v>102.02079999999999</v>
      </c>
      <c r="FD5" s="13">
        <v>103.56610000000001</v>
      </c>
      <c r="FE5" s="14">
        <v>104.7346</v>
      </c>
      <c r="FF5" s="14">
        <v>105.1002</v>
      </c>
      <c r="FG5" s="14">
        <v>106.63809999999999</v>
      </c>
      <c r="FH5" s="14">
        <v>107.0776</v>
      </c>
      <c r="FI5" s="14">
        <v>107.5398</v>
      </c>
      <c r="FJ5" s="14">
        <v>105.9679</v>
      </c>
      <c r="FK5" s="14">
        <v>107.01049999999999</v>
      </c>
      <c r="FL5" s="14">
        <v>107.1833</v>
      </c>
      <c r="FM5" s="14">
        <v>106.7991</v>
      </c>
      <c r="FN5" s="14">
        <v>107.3849</v>
      </c>
      <c r="FO5" s="15">
        <v>107.3434</v>
      </c>
      <c r="FP5" s="13">
        <v>105.48399999999999</v>
      </c>
      <c r="FQ5" s="14">
        <v>103.9821</v>
      </c>
      <c r="FR5" s="14">
        <v>103.5489</v>
      </c>
      <c r="FS5" s="14">
        <v>103.1071</v>
      </c>
      <c r="FT5" s="14">
        <v>103.1992</v>
      </c>
      <c r="FU5" s="14">
        <v>102.06659999999999</v>
      </c>
      <c r="FV5" s="14">
        <v>103.4198</v>
      </c>
      <c r="FW5" s="14">
        <v>103.4646</v>
      </c>
      <c r="FX5" s="14">
        <v>102.7234</v>
      </c>
      <c r="FY5" s="14">
        <v>102.5992</v>
      </c>
      <c r="FZ5" s="14">
        <v>102.285</v>
      </c>
      <c r="GA5" s="15">
        <v>102.5645</v>
      </c>
      <c r="GB5" s="13">
        <v>102.46380000000001</v>
      </c>
      <c r="GC5" s="14">
        <v>102.9567</v>
      </c>
      <c r="GD5" s="14">
        <v>104.5523</v>
      </c>
      <c r="GE5" s="14">
        <v>105.0264</v>
      </c>
      <c r="GF5" s="14">
        <v>104.9654</v>
      </c>
      <c r="GG5" s="14">
        <v>105.78879999999999</v>
      </c>
      <c r="GH5" s="14">
        <v>105.3509</v>
      </c>
      <c r="GI5" s="14">
        <v>105.1978</v>
      </c>
      <c r="GJ5" s="14">
        <v>106.30549999999999</v>
      </c>
      <c r="GK5" s="14">
        <v>106.4053</v>
      </c>
      <c r="GL5" s="14">
        <v>106.1677</v>
      </c>
      <c r="GM5" s="15">
        <v>105.8785</v>
      </c>
      <c r="GN5" s="13">
        <v>106.1776</v>
      </c>
      <c r="GO5" s="14">
        <v>105.7657</v>
      </c>
      <c r="GP5" s="14">
        <v>105.6093</v>
      </c>
      <c r="GQ5" s="14">
        <v>107.5976</v>
      </c>
      <c r="GR5" s="14">
        <v>106.1237</v>
      </c>
      <c r="GS5" s="14">
        <v>104.63030000000001</v>
      </c>
      <c r="GT5" s="14">
        <v>104.8781</v>
      </c>
      <c r="GU5" s="14">
        <v>103.96469999999999</v>
      </c>
      <c r="GV5" s="14">
        <v>103.06480000000001</v>
      </c>
      <c r="GW5" s="14">
        <v>103.86320000000001</v>
      </c>
      <c r="GX5" s="14">
        <v>104.4192</v>
      </c>
      <c r="GY5" s="15">
        <v>103.0635</v>
      </c>
      <c r="GZ5" s="13">
        <v>102.8927</v>
      </c>
      <c r="HA5" s="14">
        <v>104.0382</v>
      </c>
      <c r="HB5" s="14">
        <v>108.26949999999999</v>
      </c>
      <c r="HC5" s="14">
        <v>106.5532</v>
      </c>
      <c r="HD5" s="14">
        <v>108.43680000000001</v>
      </c>
      <c r="HE5" s="14">
        <v>111.43</v>
      </c>
      <c r="HF5" s="14">
        <v>113.7794</v>
      </c>
      <c r="HG5" s="14">
        <v>114.16670000000001</v>
      </c>
      <c r="HH5" s="14">
        <v>114.52200000000001</v>
      </c>
      <c r="HI5" s="14">
        <v>114.31189999999999</v>
      </c>
      <c r="HJ5" s="14">
        <v>114.2234</v>
      </c>
      <c r="HK5" s="15">
        <v>115.56440000000001</v>
      </c>
      <c r="HL5" s="13">
        <v>116.3274</v>
      </c>
      <c r="HM5" s="14">
        <v>115.42449999999999</v>
      </c>
      <c r="HN5" s="14">
        <v>112.4843</v>
      </c>
      <c r="HO5" s="14">
        <v>113.7431</v>
      </c>
      <c r="HP5" s="14">
        <v>112.6375</v>
      </c>
      <c r="HQ5" s="14">
        <v>113.0222</v>
      </c>
      <c r="HR5" s="14">
        <v>110.9723</v>
      </c>
      <c r="HS5" s="14">
        <v>110.15049999999999</v>
      </c>
      <c r="HT5" s="14">
        <v>111.6949</v>
      </c>
      <c r="HU5" s="14">
        <v>110.4683</v>
      </c>
      <c r="HV5" s="14">
        <v>109.2619</v>
      </c>
      <c r="HW5" s="15">
        <v>107.41589999999999</v>
      </c>
      <c r="HX5" s="14">
        <v>106.6283</v>
      </c>
      <c r="HY5" s="14">
        <v>105.9241</v>
      </c>
      <c r="HZ5" s="14">
        <v>103.5793</v>
      </c>
      <c r="IA5" s="14">
        <v>101.0264</v>
      </c>
      <c r="IB5" s="14">
        <v>100.4941</v>
      </c>
      <c r="IC5" s="14">
        <v>98.230599999999995</v>
      </c>
      <c r="ID5" s="43">
        <v>98.6434</v>
      </c>
      <c r="IE5" s="43">
        <v>99.627600000000001</v>
      </c>
      <c r="IF5" s="43">
        <v>99.159099999999995</v>
      </c>
      <c r="IG5" s="43">
        <v>99.406599999999997</v>
      </c>
      <c r="IH5" s="43">
        <v>99.407700000000006</v>
      </c>
      <c r="II5" s="43">
        <v>100.7833</v>
      </c>
      <c r="IJ5" s="13">
        <v>100.4434</v>
      </c>
      <c r="IK5" s="40">
        <v>100.3935</v>
      </c>
      <c r="IL5" s="40">
        <v>100.2191</v>
      </c>
      <c r="IM5" s="40">
        <v>101.17010000000001</v>
      </c>
      <c r="IN5" s="40">
        <v>103.3051</v>
      </c>
      <c r="IO5" s="40">
        <v>103.2291</v>
      </c>
      <c r="IP5" s="40">
        <v>102.4695</v>
      </c>
      <c r="IQ5" s="40">
        <v>101.6289</v>
      </c>
      <c r="IR5" s="40">
        <v>100.35980000000001</v>
      </c>
      <c r="IS5" s="40">
        <v>101.48520000000001</v>
      </c>
      <c r="IT5" s="40">
        <v>102.4315</v>
      </c>
      <c r="IU5" s="40">
        <v>102.95229999999999</v>
      </c>
      <c r="IV5" s="46">
        <v>103.0493</v>
      </c>
      <c r="IW5" s="40">
        <v>103.2833</v>
      </c>
      <c r="IX5" s="40">
        <v>104.0467</v>
      </c>
    </row>
    <row r="6" spans="1:258" x14ac:dyDescent="0.25">
      <c r="A6" s="16"/>
      <c r="B6" s="17"/>
      <c r="C6" s="18"/>
      <c r="D6" s="19"/>
      <c r="E6" s="20"/>
      <c r="F6" s="20"/>
      <c r="G6" s="20"/>
      <c r="H6" s="20"/>
      <c r="I6" s="20"/>
      <c r="J6" s="20"/>
      <c r="K6" s="20"/>
      <c r="L6" s="20"/>
      <c r="M6" s="20"/>
      <c r="N6" s="20"/>
      <c r="O6" s="21"/>
      <c r="P6" s="19"/>
      <c r="Q6" s="20"/>
      <c r="R6" s="20"/>
      <c r="S6" s="20"/>
      <c r="T6" s="20"/>
      <c r="U6" s="20"/>
      <c r="V6" s="20"/>
      <c r="W6" s="20"/>
      <c r="X6" s="20"/>
      <c r="Y6" s="20"/>
      <c r="Z6" s="20"/>
      <c r="AA6" s="21"/>
      <c r="AB6" s="19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1"/>
      <c r="AN6" s="19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1"/>
      <c r="AZ6" s="19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1"/>
      <c r="BL6" s="19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1"/>
      <c r="BX6" s="19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1"/>
      <c r="CJ6" s="19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1"/>
      <c r="CV6" s="19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1"/>
      <c r="DH6" s="19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1"/>
      <c r="DT6" s="19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1"/>
      <c r="EF6" s="19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1"/>
      <c r="ER6" s="19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1"/>
      <c r="FD6" s="19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1"/>
      <c r="FP6" s="19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1"/>
      <c r="GB6" s="19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1"/>
      <c r="GN6" s="19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1"/>
      <c r="GZ6" s="19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1"/>
      <c r="HL6" s="19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1"/>
      <c r="HX6" s="20"/>
      <c r="HY6" s="20"/>
      <c r="HZ6" s="20"/>
      <c r="IA6" s="20"/>
      <c r="IB6" s="20"/>
      <c r="IC6" s="20"/>
      <c r="ID6" s="44"/>
      <c r="IE6" s="44"/>
      <c r="IF6" s="44"/>
      <c r="IG6" s="44"/>
      <c r="IH6" s="44"/>
      <c r="II6" s="44"/>
      <c r="IJ6" s="19"/>
      <c r="IK6" s="41"/>
      <c r="IL6" s="41"/>
      <c r="IM6" s="41"/>
      <c r="IN6" s="41"/>
      <c r="IO6" s="41"/>
      <c r="IP6" s="41"/>
      <c r="IQ6" s="41"/>
      <c r="IR6" s="41"/>
      <c r="IS6" s="41"/>
      <c r="IT6" s="41"/>
      <c r="IU6" s="41"/>
      <c r="IV6" s="19"/>
      <c r="IW6" s="41"/>
      <c r="IX6" s="41"/>
    </row>
    <row r="7" spans="1:258" s="8" customFormat="1" x14ac:dyDescent="0.25">
      <c r="A7" s="10">
        <v>2</v>
      </c>
      <c r="B7" s="39">
        <v>1</v>
      </c>
      <c r="C7" s="22" t="s">
        <v>3</v>
      </c>
      <c r="D7" s="13" t="s">
        <v>71</v>
      </c>
      <c r="E7" s="14" t="s">
        <v>71</v>
      </c>
      <c r="F7" s="14" t="s">
        <v>71</v>
      </c>
      <c r="G7" s="14" t="s">
        <v>71</v>
      </c>
      <c r="H7" s="14" t="s">
        <v>71</v>
      </c>
      <c r="I7" s="14" t="s">
        <v>71</v>
      </c>
      <c r="J7" s="14" t="s">
        <v>71</v>
      </c>
      <c r="K7" s="14" t="s">
        <v>71</v>
      </c>
      <c r="L7" s="14" t="s">
        <v>71</v>
      </c>
      <c r="M7" s="14" t="s">
        <v>71</v>
      </c>
      <c r="N7" s="14" t="s">
        <v>71</v>
      </c>
      <c r="O7" s="15" t="s">
        <v>71</v>
      </c>
      <c r="P7" s="13">
        <v>110.69240000000001</v>
      </c>
      <c r="Q7" s="14">
        <v>110.9907</v>
      </c>
      <c r="R7" s="14">
        <v>113.4456</v>
      </c>
      <c r="S7" s="14">
        <v>115.98350000000001</v>
      </c>
      <c r="T7" s="14">
        <v>112.7119</v>
      </c>
      <c r="U7" s="14">
        <v>117.443</v>
      </c>
      <c r="V7" s="14">
        <v>111.7428</v>
      </c>
      <c r="W7" s="14">
        <v>110.6994</v>
      </c>
      <c r="X7" s="14">
        <v>108.65560000000001</v>
      </c>
      <c r="Y7" s="14">
        <v>109.8349</v>
      </c>
      <c r="Z7" s="14">
        <v>105.56359999999999</v>
      </c>
      <c r="AA7" s="15">
        <v>105.1785</v>
      </c>
      <c r="AB7" s="13">
        <v>108.63079999999999</v>
      </c>
      <c r="AC7" s="14">
        <v>108.0202</v>
      </c>
      <c r="AD7" s="14">
        <v>106.563</v>
      </c>
      <c r="AE7" s="14">
        <v>109.65470000000001</v>
      </c>
      <c r="AF7" s="14">
        <v>121.6962</v>
      </c>
      <c r="AG7" s="14">
        <v>125.5775</v>
      </c>
      <c r="AH7" s="14">
        <v>128.57689999999999</v>
      </c>
      <c r="AI7" s="14">
        <v>127.9674</v>
      </c>
      <c r="AJ7" s="14">
        <v>128.7329</v>
      </c>
      <c r="AK7" s="14">
        <v>123.2059</v>
      </c>
      <c r="AL7" s="14">
        <v>124.26779999999999</v>
      </c>
      <c r="AM7" s="15">
        <v>124.9442</v>
      </c>
      <c r="AN7" s="13">
        <v>126.58750000000001</v>
      </c>
      <c r="AO7" s="14">
        <v>129.14670000000001</v>
      </c>
      <c r="AP7" s="14">
        <v>125.825</v>
      </c>
      <c r="AQ7" s="14">
        <v>115.60980000000001</v>
      </c>
      <c r="AR7" s="14">
        <v>114.8267</v>
      </c>
      <c r="AS7" s="14">
        <v>111.0444</v>
      </c>
      <c r="AT7" s="14">
        <v>111.4717</v>
      </c>
      <c r="AU7" s="14">
        <v>118.31829999999999</v>
      </c>
      <c r="AV7" s="14">
        <v>121.07689999999999</v>
      </c>
      <c r="AW7" s="14">
        <v>123.61960000000001</v>
      </c>
      <c r="AX7" s="14">
        <v>122.74550000000001</v>
      </c>
      <c r="AY7" s="15">
        <v>118.852</v>
      </c>
      <c r="AZ7" s="13">
        <v>113.69759999999999</v>
      </c>
      <c r="BA7" s="14">
        <v>116.74</v>
      </c>
      <c r="BB7" s="14">
        <v>117.22020000000001</v>
      </c>
      <c r="BC7" s="14">
        <v>121.47450000000001</v>
      </c>
      <c r="BD7" s="14">
        <v>116.46850000000001</v>
      </c>
      <c r="BE7" s="14">
        <v>112.65179999999999</v>
      </c>
      <c r="BF7" s="14">
        <v>113.3852</v>
      </c>
      <c r="BG7" s="14">
        <v>115.279</v>
      </c>
      <c r="BH7" s="14">
        <v>110.5027</v>
      </c>
      <c r="BI7" s="14">
        <v>107.9434</v>
      </c>
      <c r="BJ7" s="14">
        <v>106.5891</v>
      </c>
      <c r="BK7" s="15">
        <v>102.0868</v>
      </c>
      <c r="BL7" s="13">
        <v>107.001</v>
      </c>
      <c r="BM7" s="14">
        <v>100.7189</v>
      </c>
      <c r="BN7" s="14">
        <v>101.3002</v>
      </c>
      <c r="BO7" s="14">
        <v>103.2938</v>
      </c>
      <c r="BP7" s="14">
        <v>110.574</v>
      </c>
      <c r="BQ7" s="14">
        <v>112.90089999999999</v>
      </c>
      <c r="BR7" s="14">
        <v>105.816</v>
      </c>
      <c r="BS7" s="14">
        <v>97.957899999999995</v>
      </c>
      <c r="BT7" s="14">
        <v>102.1974</v>
      </c>
      <c r="BU7" s="14">
        <v>108.9609</v>
      </c>
      <c r="BV7" s="14">
        <v>107.79340000000001</v>
      </c>
      <c r="BW7" s="15">
        <v>112.02030000000001</v>
      </c>
      <c r="BX7" s="13">
        <v>107.652</v>
      </c>
      <c r="BY7" s="14">
        <v>111.544</v>
      </c>
      <c r="BZ7" s="14">
        <v>113.70829999999999</v>
      </c>
      <c r="CA7" s="14">
        <v>112.1841</v>
      </c>
      <c r="CB7" s="14">
        <v>104.3231</v>
      </c>
      <c r="CC7" s="14">
        <v>103.00369999999999</v>
      </c>
      <c r="CD7" s="14">
        <v>111.4957</v>
      </c>
      <c r="CE7" s="14">
        <v>117.49379999999999</v>
      </c>
      <c r="CF7" s="14">
        <v>124.3991</v>
      </c>
      <c r="CG7" s="14">
        <v>120.9465</v>
      </c>
      <c r="CH7" s="14">
        <v>122.76309999999999</v>
      </c>
      <c r="CI7" s="15">
        <v>122.37179999999999</v>
      </c>
      <c r="CJ7" s="13">
        <v>124.8398</v>
      </c>
      <c r="CK7" s="14">
        <v>131.7064</v>
      </c>
      <c r="CL7" s="14">
        <v>131.82249999999999</v>
      </c>
      <c r="CM7" s="14">
        <v>130.58879999999999</v>
      </c>
      <c r="CN7" s="14">
        <v>131.83840000000001</v>
      </c>
      <c r="CO7" s="14">
        <v>124.3588</v>
      </c>
      <c r="CP7" s="14">
        <v>117.5234</v>
      </c>
      <c r="CQ7" s="14">
        <v>114.83620000000001</v>
      </c>
      <c r="CR7" s="14">
        <v>105.56</v>
      </c>
      <c r="CS7" s="14">
        <v>102.54559999999999</v>
      </c>
      <c r="CT7" s="14">
        <v>102.4218</v>
      </c>
      <c r="CU7" s="15">
        <v>104.8028</v>
      </c>
      <c r="CV7" s="13">
        <v>102.6677</v>
      </c>
      <c r="CW7" s="14">
        <v>95.248999999999995</v>
      </c>
      <c r="CX7" s="14">
        <v>95.2239</v>
      </c>
      <c r="CY7" s="14">
        <v>96.933700000000002</v>
      </c>
      <c r="CZ7" s="14">
        <v>93.784499999999994</v>
      </c>
      <c r="DA7" s="14">
        <v>99.268000000000001</v>
      </c>
      <c r="DB7" s="14">
        <v>102.46469999999999</v>
      </c>
      <c r="DC7" s="14">
        <v>98.809899999999999</v>
      </c>
      <c r="DD7" s="14">
        <v>100.4254</v>
      </c>
      <c r="DE7" s="14">
        <v>99.759500000000003</v>
      </c>
      <c r="DF7" s="14">
        <v>101.3516</v>
      </c>
      <c r="DG7" s="15">
        <v>99.291600000000003</v>
      </c>
      <c r="DH7" s="13">
        <v>100.3695</v>
      </c>
      <c r="DI7" s="14">
        <v>101.0592</v>
      </c>
      <c r="DJ7" s="14">
        <v>99.650400000000005</v>
      </c>
      <c r="DK7" s="14">
        <v>97.811400000000006</v>
      </c>
      <c r="DL7" s="14">
        <v>102.7483</v>
      </c>
      <c r="DM7" s="14">
        <v>102.20399999999999</v>
      </c>
      <c r="DN7" s="14">
        <v>98.111800000000002</v>
      </c>
      <c r="DO7" s="14">
        <v>97.980400000000003</v>
      </c>
      <c r="DP7" s="14">
        <v>98.518500000000003</v>
      </c>
      <c r="DQ7" s="14">
        <v>100.4665</v>
      </c>
      <c r="DR7" s="14">
        <v>98.537000000000006</v>
      </c>
      <c r="DS7" s="15">
        <v>104.1966</v>
      </c>
      <c r="DT7" s="13">
        <v>104.2713</v>
      </c>
      <c r="DU7" s="14">
        <v>103.5765</v>
      </c>
      <c r="DV7" s="14">
        <v>102.61199999999999</v>
      </c>
      <c r="DW7" s="14">
        <v>105.438</v>
      </c>
      <c r="DX7" s="14">
        <v>101.4991</v>
      </c>
      <c r="DY7" s="14">
        <v>99.349299999999999</v>
      </c>
      <c r="DZ7" s="14">
        <v>103.62739999999999</v>
      </c>
      <c r="EA7" s="14">
        <v>107.4408</v>
      </c>
      <c r="EB7" s="14">
        <v>108.55119999999999</v>
      </c>
      <c r="EC7" s="14">
        <v>107.8758</v>
      </c>
      <c r="ED7" s="14">
        <v>106.626</v>
      </c>
      <c r="EE7" s="15">
        <v>103.18470000000001</v>
      </c>
      <c r="EF7" s="13">
        <v>101.8125</v>
      </c>
      <c r="EG7" s="14">
        <v>102.8917</v>
      </c>
      <c r="EH7" s="14">
        <v>105.0752</v>
      </c>
      <c r="EI7" s="14">
        <v>102.1245</v>
      </c>
      <c r="EJ7" s="14">
        <v>103.687</v>
      </c>
      <c r="EK7" s="14">
        <v>106.4799</v>
      </c>
      <c r="EL7" s="14">
        <v>107.65560000000001</v>
      </c>
      <c r="EM7" s="14">
        <v>107.65949999999999</v>
      </c>
      <c r="EN7" s="14">
        <v>105.1388</v>
      </c>
      <c r="EO7" s="14">
        <v>105.46680000000001</v>
      </c>
      <c r="EP7" s="14">
        <v>106.9104</v>
      </c>
      <c r="EQ7" s="15">
        <v>104.4161</v>
      </c>
      <c r="ER7" s="13">
        <v>106.28959999999999</v>
      </c>
      <c r="ES7" s="14">
        <v>105.5461</v>
      </c>
      <c r="ET7" s="14">
        <v>103.5673</v>
      </c>
      <c r="EU7" s="14">
        <v>102.58920000000001</v>
      </c>
      <c r="EV7" s="14">
        <v>101.62009999999999</v>
      </c>
      <c r="EW7" s="14">
        <v>101.06659999999999</v>
      </c>
      <c r="EX7" s="14">
        <v>102.4089</v>
      </c>
      <c r="EY7" s="14">
        <v>100.9426</v>
      </c>
      <c r="EZ7" s="14">
        <v>102.5716</v>
      </c>
      <c r="FA7" s="14">
        <v>102.4843</v>
      </c>
      <c r="FB7" s="14">
        <v>102.3404</v>
      </c>
      <c r="FC7" s="15">
        <v>102.5192</v>
      </c>
      <c r="FD7" s="13">
        <v>102.31570000000001</v>
      </c>
      <c r="FE7" s="14">
        <v>103.5401</v>
      </c>
      <c r="FF7" s="14">
        <v>104.7458</v>
      </c>
      <c r="FG7" s="14">
        <v>107.91</v>
      </c>
      <c r="FH7" s="14">
        <v>109.2517</v>
      </c>
      <c r="FI7" s="14">
        <v>110.2901</v>
      </c>
      <c r="FJ7" s="14">
        <v>106.4849</v>
      </c>
      <c r="FK7" s="14">
        <v>107.52030000000001</v>
      </c>
      <c r="FL7" s="14">
        <v>107.1683</v>
      </c>
      <c r="FM7" s="14">
        <v>106.9221</v>
      </c>
      <c r="FN7" s="14">
        <v>106.7795</v>
      </c>
      <c r="FO7" s="15">
        <v>107.3789</v>
      </c>
      <c r="FP7" s="13">
        <v>107.3503</v>
      </c>
      <c r="FQ7" s="14">
        <v>105.8569</v>
      </c>
      <c r="FR7" s="14">
        <v>104.5925</v>
      </c>
      <c r="FS7" s="14">
        <v>104.0231</v>
      </c>
      <c r="FT7" s="14">
        <v>103.6127</v>
      </c>
      <c r="FU7" s="14">
        <v>100.1855</v>
      </c>
      <c r="FV7" s="14">
        <v>103.8433</v>
      </c>
      <c r="FW7" s="14">
        <v>105.5381</v>
      </c>
      <c r="FX7" s="14">
        <v>102.4122</v>
      </c>
      <c r="FY7" s="14">
        <v>101.59529999999999</v>
      </c>
      <c r="FZ7" s="14">
        <v>102.3455</v>
      </c>
      <c r="GA7" s="15">
        <v>104.31359999999999</v>
      </c>
      <c r="GB7" s="13">
        <v>103.32689999999999</v>
      </c>
      <c r="GC7" s="14">
        <v>103.2756</v>
      </c>
      <c r="GD7" s="14">
        <v>106.4785</v>
      </c>
      <c r="GE7" s="14">
        <v>106.98569999999999</v>
      </c>
      <c r="GF7" s="14">
        <v>107.5103</v>
      </c>
      <c r="GG7" s="14">
        <v>109.8069</v>
      </c>
      <c r="GH7" s="14">
        <v>109.06699999999999</v>
      </c>
      <c r="GI7" s="14">
        <v>107.2317</v>
      </c>
      <c r="GJ7" s="14">
        <v>111.3095</v>
      </c>
      <c r="GK7" s="14">
        <v>112.232</v>
      </c>
      <c r="GL7" s="14">
        <v>111.40860000000001</v>
      </c>
      <c r="GM7" s="15">
        <v>109.3717</v>
      </c>
      <c r="GN7" s="13">
        <v>110.1758</v>
      </c>
      <c r="GO7" s="14">
        <v>111.07299999999999</v>
      </c>
      <c r="GP7" s="14">
        <v>111.84439999999999</v>
      </c>
      <c r="GQ7" s="14">
        <v>117.2064</v>
      </c>
      <c r="GR7" s="14">
        <v>112.9278</v>
      </c>
      <c r="GS7" s="14">
        <v>110.0305</v>
      </c>
      <c r="GT7" s="14">
        <v>109.4314</v>
      </c>
      <c r="GU7" s="14">
        <v>107.0789</v>
      </c>
      <c r="GV7" s="14">
        <v>104.9932</v>
      </c>
      <c r="GW7" s="14">
        <v>105.4363</v>
      </c>
      <c r="GX7" s="14">
        <v>106.3955</v>
      </c>
      <c r="GY7" s="15">
        <v>108.1682</v>
      </c>
      <c r="GZ7" s="13">
        <v>107.48820000000001</v>
      </c>
      <c r="HA7" s="14">
        <v>107.2092</v>
      </c>
      <c r="HB7" s="14">
        <v>106.1297</v>
      </c>
      <c r="HC7" s="14">
        <v>100.6777</v>
      </c>
      <c r="HD7" s="14">
        <v>104.4041</v>
      </c>
      <c r="HE7" s="14">
        <v>111.18519999999999</v>
      </c>
      <c r="HF7" s="14">
        <v>117.7638</v>
      </c>
      <c r="HG7" s="14">
        <v>120.172</v>
      </c>
      <c r="HH7" s="14">
        <v>119.3633</v>
      </c>
      <c r="HI7" s="14">
        <v>120.0519</v>
      </c>
      <c r="HJ7" s="14">
        <v>119.75449999999999</v>
      </c>
      <c r="HK7" s="15">
        <v>117.9573</v>
      </c>
      <c r="HL7" s="13">
        <v>119.4522</v>
      </c>
      <c r="HM7" s="14">
        <v>119.8158</v>
      </c>
      <c r="HN7" s="14">
        <v>119.657</v>
      </c>
      <c r="HO7" s="14">
        <v>123.428</v>
      </c>
      <c r="HP7" s="14">
        <v>121.096</v>
      </c>
      <c r="HQ7" s="14">
        <v>122.4907</v>
      </c>
      <c r="HR7" s="14">
        <v>115.3413</v>
      </c>
      <c r="HS7" s="14">
        <v>113.486</v>
      </c>
      <c r="HT7" s="14">
        <v>118.72750000000001</v>
      </c>
      <c r="HU7" s="14">
        <v>115.71420000000001</v>
      </c>
      <c r="HV7" s="14">
        <v>115.90219999999999</v>
      </c>
      <c r="HW7" s="15">
        <v>113.69759999999999</v>
      </c>
      <c r="HX7" s="14">
        <v>112.4226</v>
      </c>
      <c r="HY7" s="14">
        <v>113.06010000000001</v>
      </c>
      <c r="HZ7" s="14">
        <v>111.2319</v>
      </c>
      <c r="IA7" s="14">
        <v>105.5985</v>
      </c>
      <c r="IB7" s="14">
        <v>103.0943</v>
      </c>
      <c r="IC7" s="14">
        <v>96.428100000000001</v>
      </c>
      <c r="ID7" s="43">
        <v>99.176699999999997</v>
      </c>
      <c r="IE7" s="43">
        <v>101.4002</v>
      </c>
      <c r="IF7" s="43">
        <v>97.099400000000003</v>
      </c>
      <c r="IG7" s="43">
        <v>97.183199999999999</v>
      </c>
      <c r="IH7" s="43">
        <v>95.996399999999994</v>
      </c>
      <c r="II7" s="43">
        <v>97.878799999999998</v>
      </c>
      <c r="IJ7" s="13">
        <v>97.955799999999996</v>
      </c>
      <c r="IK7" s="40">
        <v>95.638199999999998</v>
      </c>
      <c r="IL7" s="40">
        <v>95.979699999999994</v>
      </c>
      <c r="IM7" s="40">
        <v>96.774000000000001</v>
      </c>
      <c r="IN7" s="40">
        <v>103.3566</v>
      </c>
      <c r="IO7" s="40">
        <v>103.6918</v>
      </c>
      <c r="IP7" s="40">
        <v>101.3886</v>
      </c>
      <c r="IQ7" s="40">
        <v>99.564499999999995</v>
      </c>
      <c r="IR7" s="40">
        <v>99.656400000000005</v>
      </c>
      <c r="IS7" s="40">
        <v>101.3506</v>
      </c>
      <c r="IT7" s="40">
        <v>103.88500000000001</v>
      </c>
      <c r="IU7" s="40">
        <v>104.2787</v>
      </c>
      <c r="IV7" s="13">
        <v>103.0235</v>
      </c>
      <c r="IW7" s="40">
        <v>104.56870000000001</v>
      </c>
      <c r="IX7" s="40">
        <v>105.3116</v>
      </c>
    </row>
    <row r="8" spans="1:258" x14ac:dyDescent="0.25">
      <c r="A8" s="16">
        <v>3</v>
      </c>
      <c r="B8" s="38">
        <v>11</v>
      </c>
      <c r="C8" s="18" t="s">
        <v>4</v>
      </c>
      <c r="D8" s="19" t="s">
        <v>71</v>
      </c>
      <c r="E8" s="20" t="s">
        <v>71</v>
      </c>
      <c r="F8" s="20" t="s">
        <v>71</v>
      </c>
      <c r="G8" s="20" t="s">
        <v>71</v>
      </c>
      <c r="H8" s="20" t="s">
        <v>71</v>
      </c>
      <c r="I8" s="20" t="s">
        <v>71</v>
      </c>
      <c r="J8" s="20" t="s">
        <v>71</v>
      </c>
      <c r="K8" s="20" t="s">
        <v>71</v>
      </c>
      <c r="L8" s="20" t="s">
        <v>71</v>
      </c>
      <c r="M8" s="20" t="s">
        <v>71</v>
      </c>
      <c r="N8" s="20" t="s">
        <v>71</v>
      </c>
      <c r="O8" s="21" t="s">
        <v>71</v>
      </c>
      <c r="P8" s="19">
        <v>110.697</v>
      </c>
      <c r="Q8" s="20">
        <v>111.0508</v>
      </c>
      <c r="R8" s="20">
        <v>113.5044</v>
      </c>
      <c r="S8" s="20">
        <v>116.1186</v>
      </c>
      <c r="T8" s="20">
        <v>112.7499</v>
      </c>
      <c r="U8" s="20">
        <v>117.6315</v>
      </c>
      <c r="V8" s="20">
        <v>111.7514</v>
      </c>
      <c r="W8" s="20">
        <v>110.83580000000001</v>
      </c>
      <c r="X8" s="20">
        <v>108.67610000000001</v>
      </c>
      <c r="Y8" s="20">
        <v>110.05329999999999</v>
      </c>
      <c r="Z8" s="20">
        <v>105.73869999999999</v>
      </c>
      <c r="AA8" s="21">
        <v>105.29519999999999</v>
      </c>
      <c r="AB8" s="19">
        <v>108.8433</v>
      </c>
      <c r="AC8" s="20">
        <v>108.1765</v>
      </c>
      <c r="AD8" s="20">
        <v>106.6648</v>
      </c>
      <c r="AE8" s="20">
        <v>109.8436</v>
      </c>
      <c r="AF8" s="20">
        <v>122.2732</v>
      </c>
      <c r="AG8" s="20">
        <v>126.2878</v>
      </c>
      <c r="AH8" s="20">
        <v>129.41669999999999</v>
      </c>
      <c r="AI8" s="20">
        <v>128.79060000000001</v>
      </c>
      <c r="AJ8" s="20">
        <v>129.5925</v>
      </c>
      <c r="AK8" s="20">
        <v>123.86239999999999</v>
      </c>
      <c r="AL8" s="20">
        <v>124.9372</v>
      </c>
      <c r="AM8" s="21">
        <v>125.6592</v>
      </c>
      <c r="AN8" s="19">
        <v>127.2957</v>
      </c>
      <c r="AO8" s="20">
        <v>129.9632</v>
      </c>
      <c r="AP8" s="20">
        <v>126.5615</v>
      </c>
      <c r="AQ8" s="20">
        <v>116.056</v>
      </c>
      <c r="AR8" s="20">
        <v>115.1782</v>
      </c>
      <c r="AS8" s="20">
        <v>111.23739999999999</v>
      </c>
      <c r="AT8" s="20">
        <v>111.7089</v>
      </c>
      <c r="AU8" s="20">
        <v>118.66889999999999</v>
      </c>
      <c r="AV8" s="20">
        <v>121.45480000000001</v>
      </c>
      <c r="AW8" s="20">
        <v>124.06480000000001</v>
      </c>
      <c r="AX8" s="20">
        <v>123.1281</v>
      </c>
      <c r="AY8" s="21">
        <v>119.1259</v>
      </c>
      <c r="AZ8" s="19">
        <v>113.85720000000001</v>
      </c>
      <c r="BA8" s="20">
        <v>116.9515</v>
      </c>
      <c r="BB8" s="20">
        <v>117.4286</v>
      </c>
      <c r="BC8" s="20">
        <v>121.7687</v>
      </c>
      <c r="BD8" s="20">
        <v>116.678</v>
      </c>
      <c r="BE8" s="20">
        <v>112.8205</v>
      </c>
      <c r="BF8" s="20">
        <v>113.5506</v>
      </c>
      <c r="BG8" s="20">
        <v>115.5026</v>
      </c>
      <c r="BH8" s="20">
        <v>110.6584</v>
      </c>
      <c r="BI8" s="20">
        <v>108.0441</v>
      </c>
      <c r="BJ8" s="20">
        <v>106.6728</v>
      </c>
      <c r="BK8" s="21">
        <v>102.0943</v>
      </c>
      <c r="BL8" s="19">
        <v>107.0904</v>
      </c>
      <c r="BM8" s="20">
        <v>100.7046</v>
      </c>
      <c r="BN8" s="20">
        <v>101.3043</v>
      </c>
      <c r="BO8" s="20">
        <v>103.32689999999999</v>
      </c>
      <c r="BP8" s="20">
        <v>110.70780000000001</v>
      </c>
      <c r="BQ8" s="20">
        <v>113.06870000000001</v>
      </c>
      <c r="BR8" s="20">
        <v>105.86369999999999</v>
      </c>
      <c r="BS8" s="20">
        <v>97.877600000000001</v>
      </c>
      <c r="BT8" s="20">
        <v>102.1876</v>
      </c>
      <c r="BU8" s="20">
        <v>109.0368</v>
      </c>
      <c r="BV8" s="20">
        <v>107.86150000000001</v>
      </c>
      <c r="BW8" s="21">
        <v>112.15560000000001</v>
      </c>
      <c r="BX8" s="19">
        <v>107.6874</v>
      </c>
      <c r="BY8" s="20">
        <v>111.6281</v>
      </c>
      <c r="BZ8" s="20">
        <v>113.8618</v>
      </c>
      <c r="CA8" s="20">
        <v>112.3082</v>
      </c>
      <c r="CB8" s="20">
        <v>104.3282</v>
      </c>
      <c r="CC8" s="20">
        <v>102.9545</v>
      </c>
      <c r="CD8" s="20">
        <v>111.5583</v>
      </c>
      <c r="CE8" s="20">
        <v>117.65770000000001</v>
      </c>
      <c r="CF8" s="20">
        <v>124.71980000000001</v>
      </c>
      <c r="CG8" s="20">
        <v>121.2424</v>
      </c>
      <c r="CH8" s="20">
        <v>123.1053</v>
      </c>
      <c r="CI8" s="21">
        <v>122.62909999999999</v>
      </c>
      <c r="CJ8" s="19">
        <v>125.1854</v>
      </c>
      <c r="CK8" s="20">
        <v>132.19880000000001</v>
      </c>
      <c r="CL8" s="20">
        <v>132.25790000000001</v>
      </c>
      <c r="CM8" s="20">
        <v>131.0051</v>
      </c>
      <c r="CN8" s="20">
        <v>132.31129999999999</v>
      </c>
      <c r="CO8" s="20">
        <v>124.7056</v>
      </c>
      <c r="CP8" s="20">
        <v>117.7444</v>
      </c>
      <c r="CQ8" s="20">
        <v>115.0124</v>
      </c>
      <c r="CR8" s="20">
        <v>105.45229999999999</v>
      </c>
      <c r="CS8" s="20">
        <v>102.354</v>
      </c>
      <c r="CT8" s="20">
        <v>102.2264</v>
      </c>
      <c r="CU8" s="21">
        <v>104.7192</v>
      </c>
      <c r="CV8" s="19">
        <v>102.59480000000001</v>
      </c>
      <c r="CW8" s="20">
        <v>95.044200000000004</v>
      </c>
      <c r="CX8" s="20">
        <v>95.101900000000001</v>
      </c>
      <c r="CY8" s="20">
        <v>96.890500000000003</v>
      </c>
      <c r="CZ8" s="20">
        <v>93.537300000000002</v>
      </c>
      <c r="DA8" s="20">
        <v>98.873199999999997</v>
      </c>
      <c r="DB8" s="20">
        <v>102.0438</v>
      </c>
      <c r="DC8" s="20">
        <v>98.278199999999998</v>
      </c>
      <c r="DD8" s="20">
        <v>100.1233</v>
      </c>
      <c r="DE8" s="20">
        <v>99.433400000000006</v>
      </c>
      <c r="DF8" s="20">
        <v>101.2343</v>
      </c>
      <c r="DG8" s="21">
        <v>99.134799999999998</v>
      </c>
      <c r="DH8" s="19">
        <v>100.399</v>
      </c>
      <c r="DI8" s="20">
        <v>101.14830000000001</v>
      </c>
      <c r="DJ8" s="20">
        <v>99.6053</v>
      </c>
      <c r="DK8" s="20">
        <v>97.638199999999998</v>
      </c>
      <c r="DL8" s="20">
        <v>102.9645</v>
      </c>
      <c r="DM8" s="20">
        <v>102.5335</v>
      </c>
      <c r="DN8" s="20">
        <v>98.020300000000006</v>
      </c>
      <c r="DO8" s="20">
        <v>97.8339</v>
      </c>
      <c r="DP8" s="20">
        <v>98.387299999999996</v>
      </c>
      <c r="DQ8" s="20">
        <v>100.50069999999999</v>
      </c>
      <c r="DR8" s="20">
        <v>98.399699999999996</v>
      </c>
      <c r="DS8" s="21">
        <v>104.584</v>
      </c>
      <c r="DT8" s="19">
        <v>104.7355</v>
      </c>
      <c r="DU8" s="20">
        <v>104.0718</v>
      </c>
      <c r="DV8" s="20">
        <v>103.0419</v>
      </c>
      <c r="DW8" s="20">
        <v>106.26390000000001</v>
      </c>
      <c r="DX8" s="20">
        <v>101.90430000000001</v>
      </c>
      <c r="DY8" s="20">
        <v>99.415300000000002</v>
      </c>
      <c r="DZ8" s="20">
        <v>103.98650000000001</v>
      </c>
      <c r="EA8" s="20">
        <v>108.2359</v>
      </c>
      <c r="EB8" s="20">
        <v>109.5249</v>
      </c>
      <c r="EC8" s="20">
        <v>108.81399999999999</v>
      </c>
      <c r="ED8" s="20">
        <v>107.4635</v>
      </c>
      <c r="EE8" s="21">
        <v>103.7483</v>
      </c>
      <c r="EF8" s="19">
        <v>102.1965</v>
      </c>
      <c r="EG8" s="20">
        <v>103.1361</v>
      </c>
      <c r="EH8" s="20">
        <v>105.26179999999999</v>
      </c>
      <c r="EI8" s="20">
        <v>102.2313</v>
      </c>
      <c r="EJ8" s="20">
        <v>103.7388</v>
      </c>
      <c r="EK8" s="20">
        <v>106.8753</v>
      </c>
      <c r="EL8" s="20">
        <v>107.7748</v>
      </c>
      <c r="EM8" s="20">
        <v>107.73779999999999</v>
      </c>
      <c r="EN8" s="20">
        <v>104.9079</v>
      </c>
      <c r="EO8" s="20">
        <v>104.9903</v>
      </c>
      <c r="EP8" s="20">
        <v>106.56059999999999</v>
      </c>
      <c r="EQ8" s="21">
        <v>104.1399</v>
      </c>
      <c r="ER8" s="19">
        <v>106.0395</v>
      </c>
      <c r="ES8" s="20">
        <v>105.25579999999999</v>
      </c>
      <c r="ET8" s="20">
        <v>103.2689</v>
      </c>
      <c r="EU8" s="20">
        <v>101.85339999999999</v>
      </c>
      <c r="EV8" s="20">
        <v>101.04089999999999</v>
      </c>
      <c r="EW8" s="20">
        <v>100.4374</v>
      </c>
      <c r="EX8" s="20">
        <v>102.3227</v>
      </c>
      <c r="EY8" s="20">
        <v>100.7158</v>
      </c>
      <c r="EZ8" s="20">
        <v>102.54689999999999</v>
      </c>
      <c r="FA8" s="20">
        <v>102.6915</v>
      </c>
      <c r="FB8" s="20">
        <v>102.2916</v>
      </c>
      <c r="FC8" s="21">
        <v>102.0089</v>
      </c>
      <c r="FD8" s="19">
        <v>101.80719999999999</v>
      </c>
      <c r="FE8" s="20">
        <v>103.21040000000001</v>
      </c>
      <c r="FF8" s="20">
        <v>104.613</v>
      </c>
      <c r="FG8" s="20">
        <v>108.09690000000001</v>
      </c>
      <c r="FH8" s="20">
        <v>109.4469</v>
      </c>
      <c r="FI8" s="20">
        <v>110.63930000000001</v>
      </c>
      <c r="FJ8" s="20">
        <v>106.5009</v>
      </c>
      <c r="FK8" s="20">
        <v>107.6041</v>
      </c>
      <c r="FL8" s="20">
        <v>107.1619</v>
      </c>
      <c r="FM8" s="20">
        <v>106.89619999999999</v>
      </c>
      <c r="FN8" s="20">
        <v>106.9967</v>
      </c>
      <c r="FO8" s="21">
        <v>107.76949999999999</v>
      </c>
      <c r="FP8" s="19">
        <v>107.8437</v>
      </c>
      <c r="FQ8" s="20">
        <v>106.27549999999999</v>
      </c>
      <c r="FR8" s="20">
        <v>104.8665</v>
      </c>
      <c r="FS8" s="20">
        <v>104.2456</v>
      </c>
      <c r="FT8" s="20">
        <v>103.9286</v>
      </c>
      <c r="FU8" s="20">
        <v>100.12139999999999</v>
      </c>
      <c r="FV8" s="20">
        <v>103.9948</v>
      </c>
      <c r="FW8" s="20">
        <v>105.8612</v>
      </c>
      <c r="FX8" s="20">
        <v>102.42489999999999</v>
      </c>
      <c r="FY8" s="20">
        <v>101.491</v>
      </c>
      <c r="FZ8" s="20">
        <v>102.254</v>
      </c>
      <c r="GA8" s="21">
        <v>104.4379</v>
      </c>
      <c r="GB8" s="19">
        <v>103.52549999999999</v>
      </c>
      <c r="GC8" s="20">
        <v>103.2075</v>
      </c>
      <c r="GD8" s="20">
        <v>106.8216</v>
      </c>
      <c r="GE8" s="20">
        <v>107.4057</v>
      </c>
      <c r="GF8" s="20">
        <v>107.9937</v>
      </c>
      <c r="GG8" s="20">
        <v>110.4258</v>
      </c>
      <c r="GH8" s="20">
        <v>109.6777</v>
      </c>
      <c r="GI8" s="20">
        <v>107.6995</v>
      </c>
      <c r="GJ8" s="20">
        <v>112.02719999999999</v>
      </c>
      <c r="GK8" s="20">
        <v>112.9165</v>
      </c>
      <c r="GL8" s="20">
        <v>112.1987</v>
      </c>
      <c r="GM8" s="21">
        <v>109.7294</v>
      </c>
      <c r="GN8" s="19">
        <v>110.87739999999999</v>
      </c>
      <c r="GO8" s="20">
        <v>111.59059999999999</v>
      </c>
      <c r="GP8" s="20">
        <v>112.3665</v>
      </c>
      <c r="GQ8" s="20">
        <v>118.2453</v>
      </c>
      <c r="GR8" s="20">
        <v>113.4233</v>
      </c>
      <c r="GS8" s="20">
        <v>110.1782</v>
      </c>
      <c r="GT8" s="20">
        <v>109.34439999999999</v>
      </c>
      <c r="GU8" s="20">
        <v>106.7526</v>
      </c>
      <c r="GV8" s="20">
        <v>104.6722</v>
      </c>
      <c r="GW8" s="20">
        <v>105.27800000000001</v>
      </c>
      <c r="GX8" s="20">
        <v>106.2454</v>
      </c>
      <c r="GY8" s="21">
        <v>108.47199999999999</v>
      </c>
      <c r="GZ8" s="19">
        <v>107.48820000000001</v>
      </c>
      <c r="HA8" s="20">
        <v>107.4187</v>
      </c>
      <c r="HB8" s="20">
        <v>106.0913</v>
      </c>
      <c r="HC8" s="20">
        <v>100.02079999999999</v>
      </c>
      <c r="HD8" s="20">
        <v>104.0566</v>
      </c>
      <c r="HE8" s="20">
        <v>111.6182</v>
      </c>
      <c r="HF8" s="20">
        <v>118.7945</v>
      </c>
      <c r="HG8" s="20">
        <v>121.3848</v>
      </c>
      <c r="HH8" s="20">
        <v>120.434</v>
      </c>
      <c r="HI8" s="20">
        <v>121.3163</v>
      </c>
      <c r="HJ8" s="20">
        <v>120.8122</v>
      </c>
      <c r="HK8" s="21">
        <v>118.6768</v>
      </c>
      <c r="HL8" s="19">
        <v>119.8978</v>
      </c>
      <c r="HM8" s="20">
        <v>119.3843</v>
      </c>
      <c r="HN8" s="20">
        <v>119.3121</v>
      </c>
      <c r="HO8" s="20">
        <v>123.6658</v>
      </c>
      <c r="HP8" s="20">
        <v>120.91670000000001</v>
      </c>
      <c r="HQ8" s="20">
        <v>122.4485</v>
      </c>
      <c r="HR8" s="20">
        <v>114.71720000000001</v>
      </c>
      <c r="HS8" s="20">
        <v>112.78700000000001</v>
      </c>
      <c r="HT8" s="20">
        <v>118.252</v>
      </c>
      <c r="HU8" s="20">
        <v>115.04519999999999</v>
      </c>
      <c r="HV8" s="20">
        <v>115.30029999999999</v>
      </c>
      <c r="HW8" s="21">
        <v>112.97110000000001</v>
      </c>
      <c r="HX8" s="20">
        <v>111.7169</v>
      </c>
      <c r="HY8" s="20">
        <v>113.46299999999999</v>
      </c>
      <c r="HZ8" s="20">
        <v>111.3621</v>
      </c>
      <c r="IA8" s="20">
        <v>105.2855</v>
      </c>
      <c r="IB8" s="20">
        <v>102.6009</v>
      </c>
      <c r="IC8" s="20">
        <v>95.638400000000004</v>
      </c>
      <c r="ID8" s="44">
        <v>98.608999999999995</v>
      </c>
      <c r="IE8" s="44">
        <v>101.0784</v>
      </c>
      <c r="IF8" s="44">
        <v>96.6267</v>
      </c>
      <c r="IG8" s="44">
        <v>96.606200000000001</v>
      </c>
      <c r="IH8" s="44">
        <v>95.332300000000004</v>
      </c>
      <c r="II8" s="44">
        <v>97.316000000000003</v>
      </c>
      <c r="IJ8" s="19">
        <v>97.556899999999999</v>
      </c>
      <c r="IK8" s="41">
        <v>94.769800000000004</v>
      </c>
      <c r="IL8" s="41">
        <v>95.043199999999999</v>
      </c>
      <c r="IM8" s="41">
        <v>95.915700000000001</v>
      </c>
      <c r="IN8" s="41">
        <v>103.0885</v>
      </c>
      <c r="IO8" s="41">
        <v>103.2692</v>
      </c>
      <c r="IP8" s="41">
        <v>100.8908</v>
      </c>
      <c r="IQ8" s="41">
        <v>98.793400000000005</v>
      </c>
      <c r="IR8" s="41">
        <v>99.055999999999997</v>
      </c>
      <c r="IS8" s="41">
        <v>100.6909</v>
      </c>
      <c r="IT8" s="41">
        <v>103.4181</v>
      </c>
      <c r="IU8" s="41">
        <v>104.02979999999999</v>
      </c>
      <c r="IV8" s="19">
        <v>102.56789999999999</v>
      </c>
      <c r="IW8" s="41">
        <v>104.357</v>
      </c>
      <c r="IX8" s="41">
        <v>105.2432</v>
      </c>
    </row>
    <row r="9" spans="1:258" x14ac:dyDescent="0.25">
      <c r="A9" s="16">
        <v>3</v>
      </c>
      <c r="B9" s="38">
        <v>12</v>
      </c>
      <c r="C9" s="18" t="s">
        <v>5</v>
      </c>
      <c r="D9" s="19" t="s">
        <v>71</v>
      </c>
      <c r="E9" s="20" t="s">
        <v>71</v>
      </c>
      <c r="F9" s="20" t="s">
        <v>71</v>
      </c>
      <c r="G9" s="20" t="s">
        <v>71</v>
      </c>
      <c r="H9" s="20" t="s">
        <v>71</v>
      </c>
      <c r="I9" s="20" t="s">
        <v>71</v>
      </c>
      <c r="J9" s="20" t="s">
        <v>71</v>
      </c>
      <c r="K9" s="20" t="s">
        <v>71</v>
      </c>
      <c r="L9" s="20" t="s">
        <v>71</v>
      </c>
      <c r="M9" s="20" t="s">
        <v>71</v>
      </c>
      <c r="N9" s="20" t="s">
        <v>71</v>
      </c>
      <c r="O9" s="21" t="s">
        <v>71</v>
      </c>
      <c r="P9" s="19">
        <v>110.5411</v>
      </c>
      <c r="Q9" s="20">
        <v>109.01690000000001</v>
      </c>
      <c r="R9" s="20">
        <v>111.4714</v>
      </c>
      <c r="S9" s="20">
        <v>111.4714</v>
      </c>
      <c r="T9" s="20">
        <v>111.4714</v>
      </c>
      <c r="U9" s="20">
        <v>111.4714</v>
      </c>
      <c r="V9" s="20">
        <v>111.4714</v>
      </c>
      <c r="W9" s="20">
        <v>106.538</v>
      </c>
      <c r="X9" s="20">
        <v>108.01220000000001</v>
      </c>
      <c r="Y9" s="20">
        <v>103.1065</v>
      </c>
      <c r="Z9" s="20">
        <v>100</v>
      </c>
      <c r="AA9" s="21">
        <v>101.33110000000001</v>
      </c>
      <c r="AB9" s="19">
        <v>101.5382</v>
      </c>
      <c r="AC9" s="20">
        <v>102.78959999999999</v>
      </c>
      <c r="AD9" s="20">
        <v>103.0835</v>
      </c>
      <c r="AE9" s="20">
        <v>103.0835</v>
      </c>
      <c r="AF9" s="20">
        <v>102.6699</v>
      </c>
      <c r="AG9" s="20">
        <v>101.83</v>
      </c>
      <c r="AH9" s="20">
        <v>101.83</v>
      </c>
      <c r="AI9" s="20">
        <v>101.83</v>
      </c>
      <c r="AJ9" s="20">
        <v>101.62220000000001</v>
      </c>
      <c r="AK9" s="20">
        <v>101.62220000000001</v>
      </c>
      <c r="AL9" s="20">
        <v>101.77979999999999</v>
      </c>
      <c r="AM9" s="21">
        <v>100.44280000000001</v>
      </c>
      <c r="AN9" s="19">
        <v>100.238</v>
      </c>
      <c r="AO9" s="20">
        <v>99.082999999999998</v>
      </c>
      <c r="AP9" s="20">
        <v>98.8005</v>
      </c>
      <c r="AQ9" s="20">
        <v>98.8005</v>
      </c>
      <c r="AR9" s="20">
        <v>100.11</v>
      </c>
      <c r="AS9" s="20">
        <v>102.11620000000001</v>
      </c>
      <c r="AT9" s="20">
        <v>101.1374</v>
      </c>
      <c r="AU9" s="20">
        <v>102.8339</v>
      </c>
      <c r="AV9" s="20">
        <v>104.2393</v>
      </c>
      <c r="AW9" s="20">
        <v>103.7016</v>
      </c>
      <c r="AX9" s="20">
        <v>104.62990000000001</v>
      </c>
      <c r="AY9" s="21">
        <v>104.66540000000001</v>
      </c>
      <c r="AZ9" s="19">
        <v>104.9366</v>
      </c>
      <c r="BA9" s="20">
        <v>104.93380000000001</v>
      </c>
      <c r="BB9" s="20">
        <v>105.8058</v>
      </c>
      <c r="BC9" s="20">
        <v>105.9962</v>
      </c>
      <c r="BD9" s="20">
        <v>105.0311</v>
      </c>
      <c r="BE9" s="20">
        <v>103.44759999999999</v>
      </c>
      <c r="BF9" s="20">
        <v>104.44880000000001</v>
      </c>
      <c r="BG9" s="20">
        <v>102.7616</v>
      </c>
      <c r="BH9" s="20">
        <v>101.6853</v>
      </c>
      <c r="BI9" s="20">
        <v>102.1116</v>
      </c>
      <c r="BJ9" s="20">
        <v>101.68</v>
      </c>
      <c r="BK9" s="21">
        <v>101.6455</v>
      </c>
      <c r="BL9" s="19">
        <v>101.67570000000001</v>
      </c>
      <c r="BM9" s="20">
        <v>101.6113</v>
      </c>
      <c r="BN9" s="20">
        <v>101.05029999999999</v>
      </c>
      <c r="BO9" s="20">
        <v>101.2884</v>
      </c>
      <c r="BP9" s="20">
        <v>102.45820000000001</v>
      </c>
      <c r="BQ9" s="20">
        <v>102.916</v>
      </c>
      <c r="BR9" s="20">
        <v>103.0127</v>
      </c>
      <c r="BS9" s="20">
        <v>103.0119</v>
      </c>
      <c r="BT9" s="20">
        <v>102.80249999999999</v>
      </c>
      <c r="BU9" s="20">
        <v>104.3077</v>
      </c>
      <c r="BV9" s="20">
        <v>103.6057</v>
      </c>
      <c r="BW9" s="21">
        <v>104.0099</v>
      </c>
      <c r="BX9" s="19">
        <v>105.5397</v>
      </c>
      <c r="BY9" s="20">
        <v>106.7838</v>
      </c>
      <c r="BZ9" s="20">
        <v>105.6232</v>
      </c>
      <c r="CA9" s="20">
        <v>105.6846</v>
      </c>
      <c r="CB9" s="20">
        <v>104.89360000000001</v>
      </c>
      <c r="CC9" s="20">
        <v>105.99460000000001</v>
      </c>
      <c r="CD9" s="20">
        <v>107.053</v>
      </c>
      <c r="CE9" s="20">
        <v>108.4211</v>
      </c>
      <c r="CF9" s="20">
        <v>109.12350000000001</v>
      </c>
      <c r="CG9" s="20">
        <v>107.7629</v>
      </c>
      <c r="CH9" s="20">
        <v>107.4914</v>
      </c>
      <c r="CI9" s="21">
        <v>110.8413</v>
      </c>
      <c r="CJ9" s="19">
        <v>109.315</v>
      </c>
      <c r="CK9" s="20">
        <v>109.4328</v>
      </c>
      <c r="CL9" s="20">
        <v>111.7452</v>
      </c>
      <c r="CM9" s="20">
        <v>111.44459999999999</v>
      </c>
      <c r="CN9" s="20">
        <v>110.20959999999999</v>
      </c>
      <c r="CO9" s="20">
        <v>108.9046</v>
      </c>
      <c r="CP9" s="20">
        <v>107.7676</v>
      </c>
      <c r="CQ9" s="20">
        <v>106.815</v>
      </c>
      <c r="CR9" s="20">
        <v>110.8471</v>
      </c>
      <c r="CS9" s="20">
        <v>111.67</v>
      </c>
      <c r="CT9" s="20">
        <v>111.9432</v>
      </c>
      <c r="CU9" s="21">
        <v>108.4725</v>
      </c>
      <c r="CV9" s="19">
        <v>109.0926</v>
      </c>
      <c r="CW9" s="20">
        <v>107.8254</v>
      </c>
      <c r="CX9" s="20">
        <v>106.5153</v>
      </c>
      <c r="CY9" s="20">
        <v>106.5273</v>
      </c>
      <c r="CZ9" s="20">
        <v>107.20140000000001</v>
      </c>
      <c r="DA9" s="20">
        <v>109.136</v>
      </c>
      <c r="DB9" s="20">
        <v>108.14279999999999</v>
      </c>
      <c r="DC9" s="20">
        <v>107.1752</v>
      </c>
      <c r="DD9" s="20">
        <v>102.23560000000001</v>
      </c>
      <c r="DE9" s="20">
        <v>101.42619999999999</v>
      </c>
      <c r="DF9" s="20">
        <v>101.4755</v>
      </c>
      <c r="DG9" s="21">
        <v>101.22799999999999</v>
      </c>
      <c r="DH9" s="19">
        <v>100.0273</v>
      </c>
      <c r="DI9" s="20">
        <v>99.981300000000005</v>
      </c>
      <c r="DJ9" s="20">
        <v>100.2418</v>
      </c>
      <c r="DK9" s="20">
        <v>100.0264</v>
      </c>
      <c r="DL9" s="20">
        <v>100.113</v>
      </c>
      <c r="DM9" s="20">
        <v>98.293000000000006</v>
      </c>
      <c r="DN9" s="20">
        <v>99.157899999999998</v>
      </c>
      <c r="DO9" s="20">
        <v>99.637699999999995</v>
      </c>
      <c r="DP9" s="20">
        <v>100.0393</v>
      </c>
      <c r="DQ9" s="20">
        <v>100.0468</v>
      </c>
      <c r="DR9" s="20">
        <v>100.1857</v>
      </c>
      <c r="DS9" s="21">
        <v>99.548299999999998</v>
      </c>
      <c r="DT9" s="19">
        <v>99.868200000000002</v>
      </c>
      <c r="DU9" s="20">
        <v>98.997600000000006</v>
      </c>
      <c r="DV9" s="20">
        <v>98.434100000000001</v>
      </c>
      <c r="DW9" s="20">
        <v>97.656199999999998</v>
      </c>
      <c r="DX9" s="20">
        <v>97.984700000000004</v>
      </c>
      <c r="DY9" s="20">
        <v>98.206800000000001</v>
      </c>
      <c r="DZ9" s="20">
        <v>98.205799999999996</v>
      </c>
      <c r="EA9" s="20">
        <v>98.050799999999995</v>
      </c>
      <c r="EB9" s="20">
        <v>98.128600000000006</v>
      </c>
      <c r="EC9" s="20">
        <v>98.052000000000007</v>
      </c>
      <c r="ED9" s="20">
        <v>97.828400000000002</v>
      </c>
      <c r="EE9" s="21">
        <v>98.271199999999993</v>
      </c>
      <c r="EF9" s="19">
        <v>98.216399999999993</v>
      </c>
      <c r="EG9" s="20">
        <v>100.6022</v>
      </c>
      <c r="EH9" s="20">
        <v>103.46080000000001</v>
      </c>
      <c r="EI9" s="20">
        <v>101.0196</v>
      </c>
      <c r="EJ9" s="20">
        <v>103.2889</v>
      </c>
      <c r="EK9" s="20">
        <v>103.2637</v>
      </c>
      <c r="EL9" s="20">
        <v>107.2469</v>
      </c>
      <c r="EM9" s="20">
        <v>107.4355</v>
      </c>
      <c r="EN9" s="20">
        <v>107.6302</v>
      </c>
      <c r="EO9" s="20">
        <v>110.29949999999999</v>
      </c>
      <c r="EP9" s="20">
        <v>110.52119999999999</v>
      </c>
      <c r="EQ9" s="21">
        <v>107.1705</v>
      </c>
      <c r="ER9" s="19">
        <v>108.8716</v>
      </c>
      <c r="ES9" s="20">
        <v>108.4864</v>
      </c>
      <c r="ET9" s="20">
        <v>106.5017</v>
      </c>
      <c r="EU9" s="20">
        <v>109.9932</v>
      </c>
      <c r="EV9" s="20">
        <v>107.2698</v>
      </c>
      <c r="EW9" s="20">
        <v>107.0599</v>
      </c>
      <c r="EX9" s="20">
        <v>103.0996</v>
      </c>
      <c r="EY9" s="20">
        <v>102.97799999999999</v>
      </c>
      <c r="EZ9" s="20">
        <v>102.74890000000001</v>
      </c>
      <c r="FA9" s="20">
        <v>100.52549999999999</v>
      </c>
      <c r="FB9" s="20">
        <v>102.73260000000001</v>
      </c>
      <c r="FC9" s="21">
        <v>107.3767</v>
      </c>
      <c r="FD9" s="19">
        <v>106.72580000000001</v>
      </c>
      <c r="FE9" s="20">
        <v>106.0128</v>
      </c>
      <c r="FF9" s="20">
        <v>105.2799</v>
      </c>
      <c r="FG9" s="20">
        <v>105.215</v>
      </c>
      <c r="FH9" s="20">
        <v>106.72410000000001</v>
      </c>
      <c r="FI9" s="20">
        <v>106.65779999999999</v>
      </c>
      <c r="FJ9" s="20">
        <v>106.5633</v>
      </c>
      <c r="FK9" s="20">
        <v>106.6674</v>
      </c>
      <c r="FL9" s="20">
        <v>106.7685</v>
      </c>
      <c r="FM9" s="20">
        <v>106.5378</v>
      </c>
      <c r="FN9" s="20">
        <v>103.95010000000001</v>
      </c>
      <c r="FO9" s="21">
        <v>102.90470000000001</v>
      </c>
      <c r="FP9" s="19">
        <v>101.99</v>
      </c>
      <c r="FQ9" s="20">
        <v>101.3287</v>
      </c>
      <c r="FR9" s="20">
        <v>101.59050000000001</v>
      </c>
      <c r="FS9" s="20">
        <v>101.66679999999999</v>
      </c>
      <c r="FT9" s="20">
        <v>100.1789</v>
      </c>
      <c r="FU9" s="20">
        <v>100.62050000000001</v>
      </c>
      <c r="FV9" s="20">
        <v>101.7103</v>
      </c>
      <c r="FW9" s="20">
        <v>101.7927</v>
      </c>
      <c r="FX9" s="20">
        <v>102.0176</v>
      </c>
      <c r="FY9" s="20">
        <v>102.5074</v>
      </c>
      <c r="FZ9" s="20">
        <v>103.2529</v>
      </c>
      <c r="GA9" s="21">
        <v>102.9948</v>
      </c>
      <c r="GB9" s="19">
        <v>102.0368</v>
      </c>
      <c r="GC9" s="20">
        <v>104.2847</v>
      </c>
      <c r="GD9" s="20">
        <v>103.6801</v>
      </c>
      <c r="GE9" s="20">
        <v>103.623</v>
      </c>
      <c r="GF9" s="20">
        <v>103.613</v>
      </c>
      <c r="GG9" s="20">
        <v>103.9224</v>
      </c>
      <c r="GH9" s="20">
        <v>103.13160000000001</v>
      </c>
      <c r="GI9" s="20">
        <v>102.9953</v>
      </c>
      <c r="GJ9" s="20">
        <v>104.7042</v>
      </c>
      <c r="GK9" s="20">
        <v>105.80029999999999</v>
      </c>
      <c r="GL9" s="20">
        <v>104.2859</v>
      </c>
      <c r="GM9" s="21">
        <v>106.33880000000001</v>
      </c>
      <c r="GN9" s="19">
        <v>103.922</v>
      </c>
      <c r="GO9" s="20">
        <v>106.6067</v>
      </c>
      <c r="GP9" s="20">
        <v>107.1871</v>
      </c>
      <c r="GQ9" s="20">
        <v>107.8252</v>
      </c>
      <c r="GR9" s="20">
        <v>108.407</v>
      </c>
      <c r="GS9" s="20">
        <v>108.75020000000001</v>
      </c>
      <c r="GT9" s="20">
        <v>110.21299999999999</v>
      </c>
      <c r="GU9" s="20">
        <v>109.96720000000001</v>
      </c>
      <c r="GV9" s="20">
        <v>107.84269999999999</v>
      </c>
      <c r="GW9" s="20">
        <v>106.8387</v>
      </c>
      <c r="GX9" s="20">
        <v>107.7277</v>
      </c>
      <c r="GY9" s="21">
        <v>105.4743</v>
      </c>
      <c r="GZ9" s="19">
        <v>107.4472</v>
      </c>
      <c r="HA9" s="20">
        <v>105.28870000000001</v>
      </c>
      <c r="HB9" s="20">
        <v>106.4678</v>
      </c>
      <c r="HC9" s="20">
        <v>107.1563</v>
      </c>
      <c r="HD9" s="20">
        <v>107.694</v>
      </c>
      <c r="HE9" s="20">
        <v>107.3263</v>
      </c>
      <c r="HF9" s="20">
        <v>108.83110000000001</v>
      </c>
      <c r="HG9" s="20">
        <v>109.7236</v>
      </c>
      <c r="HH9" s="20">
        <v>110.0963</v>
      </c>
      <c r="HI9" s="20">
        <v>109.0189</v>
      </c>
      <c r="HJ9" s="20">
        <v>110.3219</v>
      </c>
      <c r="HK9" s="21">
        <v>111.3306</v>
      </c>
      <c r="HL9" s="19">
        <v>115.34350000000001</v>
      </c>
      <c r="HM9" s="20">
        <v>123.0407</v>
      </c>
      <c r="HN9" s="20">
        <v>122.1888</v>
      </c>
      <c r="HO9" s="20">
        <v>120.89449999999999</v>
      </c>
      <c r="HP9" s="20">
        <v>122.0382</v>
      </c>
      <c r="HQ9" s="20">
        <v>122.35129999999999</v>
      </c>
      <c r="HR9" s="20">
        <v>120.4615</v>
      </c>
      <c r="HS9" s="20">
        <v>119.3689</v>
      </c>
      <c r="HT9" s="20">
        <v>122.563</v>
      </c>
      <c r="HU9" s="20">
        <v>121.5933</v>
      </c>
      <c r="HV9" s="20">
        <v>121.2491</v>
      </c>
      <c r="HW9" s="21">
        <v>120.187</v>
      </c>
      <c r="HX9" s="20">
        <v>118.5414</v>
      </c>
      <c r="HY9" s="20">
        <v>109.43819999999999</v>
      </c>
      <c r="HZ9" s="20">
        <v>110.056</v>
      </c>
      <c r="IA9" s="20">
        <v>108.2542</v>
      </c>
      <c r="IB9" s="20">
        <v>107.9782</v>
      </c>
      <c r="IC9" s="20">
        <v>104.0675</v>
      </c>
      <c r="ID9" s="44">
        <v>104.88</v>
      </c>
      <c r="IE9" s="44">
        <v>104.7548</v>
      </c>
      <c r="IF9" s="44">
        <v>101.7548</v>
      </c>
      <c r="IG9" s="44">
        <v>102.8176</v>
      </c>
      <c r="IH9" s="44">
        <v>102.4118</v>
      </c>
      <c r="II9" s="44">
        <v>103.3766</v>
      </c>
      <c r="IJ9" s="19">
        <v>102.0177</v>
      </c>
      <c r="IK9" s="41">
        <v>104.2615</v>
      </c>
      <c r="IL9" s="41">
        <v>105.0986</v>
      </c>
      <c r="IM9" s="41">
        <v>105.1234</v>
      </c>
      <c r="IN9" s="41">
        <v>105.7697</v>
      </c>
      <c r="IO9" s="41">
        <v>107.3961</v>
      </c>
      <c r="IP9" s="41">
        <v>105.7116</v>
      </c>
      <c r="IQ9" s="41">
        <v>106.5234</v>
      </c>
      <c r="IR9" s="41">
        <v>105.0656</v>
      </c>
      <c r="IS9" s="41">
        <v>107.239</v>
      </c>
      <c r="IT9" s="41">
        <v>108.0518</v>
      </c>
      <c r="IU9" s="41">
        <v>106.5051</v>
      </c>
      <c r="IV9" s="19">
        <v>107.0192</v>
      </c>
      <c r="IW9" s="41">
        <v>106.60720000000001</v>
      </c>
      <c r="IX9" s="41">
        <v>106.1692</v>
      </c>
    </row>
    <row r="10" spans="1:258" s="8" customFormat="1" x14ac:dyDescent="0.25">
      <c r="A10" s="10">
        <v>2</v>
      </c>
      <c r="B10" s="39">
        <v>2</v>
      </c>
      <c r="C10" s="22" t="s">
        <v>6</v>
      </c>
      <c r="D10" s="13" t="s">
        <v>71</v>
      </c>
      <c r="E10" s="14" t="s">
        <v>71</v>
      </c>
      <c r="F10" s="14" t="s">
        <v>71</v>
      </c>
      <c r="G10" s="14" t="s">
        <v>71</v>
      </c>
      <c r="H10" s="14" t="s">
        <v>71</v>
      </c>
      <c r="I10" s="14" t="s">
        <v>71</v>
      </c>
      <c r="J10" s="14" t="s">
        <v>71</v>
      </c>
      <c r="K10" s="14" t="s">
        <v>71</v>
      </c>
      <c r="L10" s="14" t="s">
        <v>71</v>
      </c>
      <c r="M10" s="14" t="s">
        <v>71</v>
      </c>
      <c r="N10" s="14" t="s">
        <v>71</v>
      </c>
      <c r="O10" s="15" t="s">
        <v>71</v>
      </c>
      <c r="P10" s="13">
        <v>135.869</v>
      </c>
      <c r="Q10" s="14">
        <v>135.869</v>
      </c>
      <c r="R10" s="14">
        <v>131.67910000000001</v>
      </c>
      <c r="S10" s="14">
        <v>131.67910000000001</v>
      </c>
      <c r="T10" s="14">
        <v>131.67910000000001</v>
      </c>
      <c r="U10" s="14">
        <v>133.78020000000001</v>
      </c>
      <c r="V10" s="14">
        <v>126.68340000000001</v>
      </c>
      <c r="W10" s="14">
        <v>123.9174</v>
      </c>
      <c r="X10" s="14">
        <v>122.9594</v>
      </c>
      <c r="Y10" s="14">
        <v>125.14570000000001</v>
      </c>
      <c r="Z10" s="14">
        <v>125.14570000000001</v>
      </c>
      <c r="AA10" s="15">
        <v>134.17320000000001</v>
      </c>
      <c r="AB10" s="13">
        <v>109.5185</v>
      </c>
      <c r="AC10" s="14">
        <v>107.9688</v>
      </c>
      <c r="AD10" s="14">
        <v>108.5711</v>
      </c>
      <c r="AE10" s="14">
        <v>113.7056</v>
      </c>
      <c r="AF10" s="14">
        <v>110.82689999999999</v>
      </c>
      <c r="AG10" s="14">
        <v>103.7942</v>
      </c>
      <c r="AH10" s="14">
        <v>101.751</v>
      </c>
      <c r="AI10" s="14">
        <v>102.26900000000001</v>
      </c>
      <c r="AJ10" s="14">
        <v>101.9538</v>
      </c>
      <c r="AK10" s="14">
        <v>101.1185</v>
      </c>
      <c r="AL10" s="14">
        <v>101.1185</v>
      </c>
      <c r="AM10" s="15">
        <v>94.314999999999998</v>
      </c>
      <c r="AN10" s="13">
        <v>93.803299999999993</v>
      </c>
      <c r="AO10" s="14">
        <v>95.206500000000005</v>
      </c>
      <c r="AP10" s="14">
        <v>94.678299999999993</v>
      </c>
      <c r="AQ10" s="14">
        <v>90.435299999999998</v>
      </c>
      <c r="AR10" s="14">
        <v>92.581999999999994</v>
      </c>
      <c r="AS10" s="14">
        <v>100.4405</v>
      </c>
      <c r="AT10" s="14">
        <v>99.938699999999997</v>
      </c>
      <c r="AU10" s="14">
        <v>100.8282</v>
      </c>
      <c r="AV10" s="14">
        <v>98.810699999999997</v>
      </c>
      <c r="AW10" s="14">
        <v>100.1388</v>
      </c>
      <c r="AX10" s="14">
        <v>99.2791</v>
      </c>
      <c r="AY10" s="15">
        <v>99.299099999999996</v>
      </c>
      <c r="AZ10" s="13">
        <v>99.359099999999998</v>
      </c>
      <c r="BA10" s="14">
        <v>99.299800000000005</v>
      </c>
      <c r="BB10" s="14">
        <v>99.320099999999996</v>
      </c>
      <c r="BC10" s="14">
        <v>99.336100000000002</v>
      </c>
      <c r="BD10" s="14">
        <v>99.712100000000007</v>
      </c>
      <c r="BE10" s="14">
        <v>96.604900000000001</v>
      </c>
      <c r="BF10" s="14">
        <v>99.039599999999993</v>
      </c>
      <c r="BG10" s="14">
        <v>101.59</v>
      </c>
      <c r="BH10" s="14">
        <v>102.383</v>
      </c>
      <c r="BI10" s="14">
        <v>100.3313</v>
      </c>
      <c r="BJ10" s="14">
        <v>101.3702</v>
      </c>
      <c r="BK10" s="15">
        <v>101.46769999999999</v>
      </c>
      <c r="BL10" s="13">
        <v>101.8558</v>
      </c>
      <c r="BM10" s="14">
        <v>101.6801</v>
      </c>
      <c r="BN10" s="14">
        <v>101.61369999999999</v>
      </c>
      <c r="BO10" s="14">
        <v>101.2308</v>
      </c>
      <c r="BP10" s="14">
        <v>100.1182</v>
      </c>
      <c r="BQ10" s="14">
        <v>100.797</v>
      </c>
      <c r="BR10" s="14">
        <v>100.7894</v>
      </c>
      <c r="BS10" s="14">
        <v>96.832499999999996</v>
      </c>
      <c r="BT10" s="14">
        <v>98.155000000000001</v>
      </c>
      <c r="BU10" s="14">
        <v>99.482600000000005</v>
      </c>
      <c r="BV10" s="14">
        <v>99.315700000000007</v>
      </c>
      <c r="BW10" s="15">
        <v>100.0887</v>
      </c>
      <c r="BX10" s="13">
        <v>101.69759999999999</v>
      </c>
      <c r="BY10" s="14">
        <v>104.1669</v>
      </c>
      <c r="BZ10" s="14">
        <v>104.3343</v>
      </c>
      <c r="CA10" s="14">
        <v>104.99939999999999</v>
      </c>
      <c r="CB10" s="14">
        <v>106.49339999999999</v>
      </c>
      <c r="CC10" s="14">
        <v>105.242</v>
      </c>
      <c r="CD10" s="14">
        <v>105.6467</v>
      </c>
      <c r="CE10" s="14">
        <v>105.7565</v>
      </c>
      <c r="CF10" s="14">
        <v>108.76430000000001</v>
      </c>
      <c r="CG10" s="14">
        <v>111.22110000000001</v>
      </c>
      <c r="CH10" s="14">
        <v>112.8227</v>
      </c>
      <c r="CI10" s="15">
        <v>111.3888</v>
      </c>
      <c r="CJ10" s="13">
        <v>111.4858</v>
      </c>
      <c r="CK10" s="14">
        <v>109.13930000000001</v>
      </c>
      <c r="CL10" s="14">
        <v>108.9537</v>
      </c>
      <c r="CM10" s="14">
        <v>108.8897</v>
      </c>
      <c r="CN10" s="14">
        <v>108.39660000000001</v>
      </c>
      <c r="CO10" s="14">
        <v>108.96040000000001</v>
      </c>
      <c r="CP10" s="14">
        <v>108.4242</v>
      </c>
      <c r="CQ10" s="14">
        <v>108.386</v>
      </c>
      <c r="CR10" s="14">
        <v>105.7191</v>
      </c>
      <c r="CS10" s="14">
        <v>103.4567</v>
      </c>
      <c r="CT10" s="14">
        <v>102.4633</v>
      </c>
      <c r="CU10" s="15">
        <v>102.8815</v>
      </c>
      <c r="CV10" s="13">
        <v>100.7398</v>
      </c>
      <c r="CW10" s="14">
        <v>101.0744</v>
      </c>
      <c r="CX10" s="14">
        <v>101.1597</v>
      </c>
      <c r="CY10" s="14">
        <v>101.27930000000001</v>
      </c>
      <c r="CZ10" s="14">
        <v>101.77209999999999</v>
      </c>
      <c r="DA10" s="14">
        <v>102.1377</v>
      </c>
      <c r="DB10" s="14">
        <v>102.2683</v>
      </c>
      <c r="DC10" s="14">
        <v>102.3014</v>
      </c>
      <c r="DD10" s="14">
        <v>102.1938</v>
      </c>
      <c r="DE10" s="14">
        <v>102.30929999999999</v>
      </c>
      <c r="DF10" s="14">
        <v>101.8349</v>
      </c>
      <c r="DG10" s="15">
        <v>101.8502</v>
      </c>
      <c r="DH10" s="13">
        <v>101.82859999999999</v>
      </c>
      <c r="DI10" s="14">
        <v>101.9294</v>
      </c>
      <c r="DJ10" s="14">
        <v>102.807</v>
      </c>
      <c r="DK10" s="14">
        <v>102.4057</v>
      </c>
      <c r="DL10" s="14">
        <v>101.8845</v>
      </c>
      <c r="DM10" s="14">
        <v>101.38549999999999</v>
      </c>
      <c r="DN10" s="14">
        <v>101.3745</v>
      </c>
      <c r="DO10" s="14">
        <v>101.3416</v>
      </c>
      <c r="DP10" s="14">
        <v>106.2302</v>
      </c>
      <c r="DQ10" s="14">
        <v>108.64530000000001</v>
      </c>
      <c r="DR10" s="14">
        <v>107.8085</v>
      </c>
      <c r="DS10" s="15">
        <v>107.72150000000001</v>
      </c>
      <c r="DT10" s="13">
        <v>109.1724</v>
      </c>
      <c r="DU10" s="14">
        <v>105.7778</v>
      </c>
      <c r="DV10" s="14">
        <v>105.0181</v>
      </c>
      <c r="DW10" s="14">
        <v>104.874</v>
      </c>
      <c r="DX10" s="14">
        <v>105.3232</v>
      </c>
      <c r="DY10" s="14">
        <v>108.627</v>
      </c>
      <c r="DZ10" s="14">
        <v>107.26900000000001</v>
      </c>
      <c r="EA10" s="14">
        <v>106.8449</v>
      </c>
      <c r="EB10" s="14">
        <v>101.9182</v>
      </c>
      <c r="EC10" s="14">
        <v>100.4558</v>
      </c>
      <c r="ED10" s="14">
        <v>102.5151</v>
      </c>
      <c r="EE10" s="15">
        <v>104.3656</v>
      </c>
      <c r="EF10" s="13">
        <v>108.45269999999999</v>
      </c>
      <c r="EG10" s="14">
        <v>112.42529999999999</v>
      </c>
      <c r="EH10" s="14">
        <v>113.15989999999999</v>
      </c>
      <c r="EI10" s="14">
        <v>114.8672</v>
      </c>
      <c r="EJ10" s="14">
        <v>114.69110000000001</v>
      </c>
      <c r="EK10" s="14">
        <v>111.49630000000001</v>
      </c>
      <c r="EL10" s="14">
        <v>113.1361</v>
      </c>
      <c r="EM10" s="14">
        <v>113.4303</v>
      </c>
      <c r="EN10" s="14">
        <v>114.8112</v>
      </c>
      <c r="EO10" s="14">
        <v>113.80200000000001</v>
      </c>
      <c r="EP10" s="14">
        <v>112.3038</v>
      </c>
      <c r="EQ10" s="15">
        <v>109.898</v>
      </c>
      <c r="ER10" s="13">
        <v>105.0523</v>
      </c>
      <c r="ES10" s="14">
        <v>113.4953</v>
      </c>
      <c r="ET10" s="14">
        <v>114.985</v>
      </c>
      <c r="EU10" s="14">
        <v>114.3991</v>
      </c>
      <c r="EV10" s="14">
        <v>114.4907</v>
      </c>
      <c r="EW10" s="14">
        <v>114.5333</v>
      </c>
      <c r="EX10" s="14">
        <v>114.47709999999999</v>
      </c>
      <c r="EY10" s="14">
        <v>114.8622</v>
      </c>
      <c r="EZ10" s="14">
        <v>113.3596</v>
      </c>
      <c r="FA10" s="14">
        <v>113.4789</v>
      </c>
      <c r="FB10" s="14">
        <v>113.55719999999999</v>
      </c>
      <c r="FC10" s="15">
        <v>115.4918</v>
      </c>
      <c r="FD10" s="13">
        <v>123.46850000000001</v>
      </c>
      <c r="FE10" s="14">
        <v>119.9825</v>
      </c>
      <c r="FF10" s="14">
        <v>117.93859999999999</v>
      </c>
      <c r="FG10" s="14">
        <v>117.7696</v>
      </c>
      <c r="FH10" s="14">
        <v>116.66679999999999</v>
      </c>
      <c r="FI10" s="14">
        <v>119.4238</v>
      </c>
      <c r="FJ10" s="14">
        <v>119.685</v>
      </c>
      <c r="FK10" s="14">
        <v>119.4746</v>
      </c>
      <c r="FL10" s="14">
        <v>119.197</v>
      </c>
      <c r="FM10" s="14">
        <v>118.9118</v>
      </c>
      <c r="FN10" s="14">
        <v>120.76009999999999</v>
      </c>
      <c r="FO10" s="15">
        <v>117.31229999999999</v>
      </c>
      <c r="FP10" s="13">
        <v>109.8266</v>
      </c>
      <c r="FQ10" s="14">
        <v>105.6726</v>
      </c>
      <c r="FR10" s="14">
        <v>105.5136</v>
      </c>
      <c r="FS10" s="14">
        <v>104.4179</v>
      </c>
      <c r="FT10" s="14">
        <v>105.04470000000001</v>
      </c>
      <c r="FU10" s="14">
        <v>103.1995</v>
      </c>
      <c r="FV10" s="14">
        <v>102.84950000000001</v>
      </c>
      <c r="FW10" s="14">
        <v>102.8618</v>
      </c>
      <c r="FX10" s="14">
        <v>103.9221</v>
      </c>
      <c r="FY10" s="14">
        <v>105.2051</v>
      </c>
      <c r="FZ10" s="14">
        <v>103.7012</v>
      </c>
      <c r="GA10" s="15">
        <v>105.8566</v>
      </c>
      <c r="GB10" s="13">
        <v>111.6651</v>
      </c>
      <c r="GC10" s="14">
        <v>119.374</v>
      </c>
      <c r="GD10" s="14">
        <v>119.0185</v>
      </c>
      <c r="GE10" s="14">
        <v>119.6698</v>
      </c>
      <c r="GF10" s="14">
        <v>119.5749</v>
      </c>
      <c r="GG10" s="14">
        <v>119.0248</v>
      </c>
      <c r="GH10" s="14">
        <v>112.2251</v>
      </c>
      <c r="GI10" s="14">
        <v>111.7411</v>
      </c>
      <c r="GJ10" s="14">
        <v>111.5048</v>
      </c>
      <c r="GK10" s="14">
        <v>110.8942</v>
      </c>
      <c r="GL10" s="14">
        <v>113.5776</v>
      </c>
      <c r="GM10" s="15">
        <v>113.20189999999999</v>
      </c>
      <c r="GN10" s="13">
        <v>110.40349999999999</v>
      </c>
      <c r="GO10" s="14">
        <v>100.7136</v>
      </c>
      <c r="GP10" s="14">
        <v>101.1078</v>
      </c>
      <c r="GQ10" s="14">
        <v>102.36960000000001</v>
      </c>
      <c r="GR10" s="14">
        <v>104.34690000000001</v>
      </c>
      <c r="GS10" s="14">
        <v>103.22029999999999</v>
      </c>
      <c r="GT10" s="14">
        <v>109.4084</v>
      </c>
      <c r="GU10" s="14">
        <v>110.9143</v>
      </c>
      <c r="GV10" s="14">
        <v>110.39100000000001</v>
      </c>
      <c r="GW10" s="14">
        <v>110.04040000000001</v>
      </c>
      <c r="GX10" s="14">
        <v>107.4102</v>
      </c>
      <c r="GY10" s="15">
        <v>109.23220000000001</v>
      </c>
      <c r="GZ10" s="13">
        <v>106.209</v>
      </c>
      <c r="HA10" s="14">
        <v>107.1388</v>
      </c>
      <c r="HB10" s="14">
        <v>108.873</v>
      </c>
      <c r="HC10" s="14">
        <v>105.59829999999999</v>
      </c>
      <c r="HD10" s="14">
        <v>103.7413</v>
      </c>
      <c r="HE10" s="14">
        <v>104.9627</v>
      </c>
      <c r="HF10" s="14">
        <v>105.0039</v>
      </c>
      <c r="HG10" s="14">
        <v>104.3395</v>
      </c>
      <c r="HH10" s="14">
        <v>104.2544</v>
      </c>
      <c r="HI10" s="14">
        <v>104.1118</v>
      </c>
      <c r="HJ10" s="14">
        <v>105.0806</v>
      </c>
      <c r="HK10" s="15">
        <v>103.4084</v>
      </c>
      <c r="HL10" s="13">
        <v>105.1525</v>
      </c>
      <c r="HM10" s="14">
        <v>107.1588</v>
      </c>
      <c r="HN10" s="14">
        <v>106.2186</v>
      </c>
      <c r="HO10" s="14">
        <v>108.7963</v>
      </c>
      <c r="HP10" s="14">
        <v>108.81529999999999</v>
      </c>
      <c r="HQ10" s="14">
        <v>109.4927</v>
      </c>
      <c r="HR10" s="14">
        <v>109.61879999999999</v>
      </c>
      <c r="HS10" s="14">
        <v>111.1858</v>
      </c>
      <c r="HT10" s="14">
        <v>111.744</v>
      </c>
      <c r="HU10" s="14">
        <v>112.23820000000001</v>
      </c>
      <c r="HV10" s="14">
        <v>111.3267</v>
      </c>
      <c r="HW10" s="15">
        <v>110.3113</v>
      </c>
      <c r="HX10" s="14">
        <v>108.9161</v>
      </c>
      <c r="HY10" s="14">
        <v>105.9081</v>
      </c>
      <c r="HZ10" s="14">
        <v>107.3108</v>
      </c>
      <c r="IA10" s="14">
        <v>108.00409999999999</v>
      </c>
      <c r="IB10" s="14">
        <v>110.33369999999999</v>
      </c>
      <c r="IC10" s="14">
        <v>109.45569999999999</v>
      </c>
      <c r="ID10" s="43">
        <v>109.35899999999999</v>
      </c>
      <c r="IE10" s="43">
        <v>107.3124</v>
      </c>
      <c r="IF10" s="43">
        <v>107.02330000000001</v>
      </c>
      <c r="IG10" s="43">
        <v>108.633</v>
      </c>
      <c r="IH10" s="43">
        <v>108.49720000000001</v>
      </c>
      <c r="II10" s="43">
        <v>109.2423</v>
      </c>
      <c r="IJ10" s="13">
        <v>107.6193</v>
      </c>
      <c r="IK10" s="40">
        <v>110.08629999999999</v>
      </c>
      <c r="IL10" s="40">
        <v>107.0801</v>
      </c>
      <c r="IM10" s="40">
        <v>106.72020000000001</v>
      </c>
      <c r="IN10" s="40">
        <v>105.6606</v>
      </c>
      <c r="IO10" s="40">
        <v>104.9683</v>
      </c>
      <c r="IP10" s="40">
        <v>105.1365</v>
      </c>
      <c r="IQ10" s="40">
        <v>105.0363</v>
      </c>
      <c r="IR10" s="40">
        <v>103.89870000000001</v>
      </c>
      <c r="IS10" s="40">
        <v>102.8546</v>
      </c>
      <c r="IT10" s="40">
        <v>103.4453</v>
      </c>
      <c r="IU10" s="40">
        <v>104.3621</v>
      </c>
      <c r="IV10" s="13">
        <v>105.94670000000001</v>
      </c>
      <c r="IW10" s="40">
        <v>103.5962</v>
      </c>
      <c r="IX10" s="40">
        <v>103.8443</v>
      </c>
    </row>
    <row r="11" spans="1:258" x14ac:dyDescent="0.25">
      <c r="A11" s="16">
        <v>3</v>
      </c>
      <c r="B11" s="38">
        <v>21</v>
      </c>
      <c r="C11" s="18" t="s">
        <v>7</v>
      </c>
      <c r="D11" s="19" t="s">
        <v>71</v>
      </c>
      <c r="E11" s="20" t="s">
        <v>71</v>
      </c>
      <c r="F11" s="20" t="s">
        <v>71</v>
      </c>
      <c r="G11" s="20" t="s">
        <v>71</v>
      </c>
      <c r="H11" s="20" t="s">
        <v>71</v>
      </c>
      <c r="I11" s="20" t="s">
        <v>71</v>
      </c>
      <c r="J11" s="20" t="s">
        <v>71</v>
      </c>
      <c r="K11" s="20" t="s">
        <v>71</v>
      </c>
      <c r="L11" s="20" t="s">
        <v>71</v>
      </c>
      <c r="M11" s="20" t="s">
        <v>71</v>
      </c>
      <c r="N11" s="20" t="s">
        <v>71</v>
      </c>
      <c r="O11" s="21" t="s">
        <v>71</v>
      </c>
      <c r="P11" s="19">
        <v>107.7235</v>
      </c>
      <c r="Q11" s="20">
        <v>107.7235</v>
      </c>
      <c r="R11" s="20">
        <v>100.5903</v>
      </c>
      <c r="S11" s="20">
        <v>100.5903</v>
      </c>
      <c r="T11" s="20">
        <v>100.5903</v>
      </c>
      <c r="U11" s="20">
        <v>105.10209999999999</v>
      </c>
      <c r="V11" s="20">
        <v>105.10209999999999</v>
      </c>
      <c r="W11" s="20">
        <v>105.10209999999999</v>
      </c>
      <c r="X11" s="20">
        <v>102.37220000000001</v>
      </c>
      <c r="Y11" s="20">
        <v>106.6105</v>
      </c>
      <c r="Z11" s="20">
        <v>106.6105</v>
      </c>
      <c r="AA11" s="21">
        <v>111.42310000000001</v>
      </c>
      <c r="AB11" s="19">
        <v>109.19289999999999</v>
      </c>
      <c r="AC11" s="20">
        <v>109.03149999999999</v>
      </c>
      <c r="AD11" s="20">
        <v>110.3708</v>
      </c>
      <c r="AE11" s="20">
        <v>112.0069</v>
      </c>
      <c r="AF11" s="20">
        <v>111.4058</v>
      </c>
      <c r="AG11" s="20">
        <v>110.14230000000001</v>
      </c>
      <c r="AH11" s="20">
        <v>109.1241</v>
      </c>
      <c r="AI11" s="20">
        <v>109.67870000000001</v>
      </c>
      <c r="AJ11" s="20">
        <v>109.67870000000001</v>
      </c>
      <c r="AK11" s="20">
        <v>109.67870000000001</v>
      </c>
      <c r="AL11" s="20">
        <v>109.67870000000001</v>
      </c>
      <c r="AM11" s="21">
        <v>104.9414</v>
      </c>
      <c r="AN11" s="19">
        <v>104.95010000000001</v>
      </c>
      <c r="AO11" s="20">
        <v>106.92749999999999</v>
      </c>
      <c r="AP11" s="20">
        <v>105.63</v>
      </c>
      <c r="AQ11" s="20">
        <v>105.1512</v>
      </c>
      <c r="AR11" s="20">
        <v>105.2521</v>
      </c>
      <c r="AS11" s="20">
        <v>102.9746</v>
      </c>
      <c r="AT11" s="20">
        <v>104.3004</v>
      </c>
      <c r="AU11" s="20">
        <v>106.7865</v>
      </c>
      <c r="AV11" s="20">
        <v>108.66540000000001</v>
      </c>
      <c r="AW11" s="20">
        <v>108.66540000000001</v>
      </c>
      <c r="AX11" s="20">
        <v>110.2088</v>
      </c>
      <c r="AY11" s="21">
        <v>110.7893</v>
      </c>
      <c r="AZ11" s="19">
        <v>112.53270000000001</v>
      </c>
      <c r="BA11" s="20">
        <v>110.6152</v>
      </c>
      <c r="BB11" s="20">
        <v>111.1947</v>
      </c>
      <c r="BC11" s="20">
        <v>111.527</v>
      </c>
      <c r="BD11" s="20">
        <v>112.02119999999999</v>
      </c>
      <c r="BE11" s="20">
        <v>111.0783</v>
      </c>
      <c r="BF11" s="20">
        <v>110.6895</v>
      </c>
      <c r="BG11" s="20">
        <v>108.02070000000001</v>
      </c>
      <c r="BH11" s="20">
        <v>106.3763</v>
      </c>
      <c r="BI11" s="20">
        <v>108.8047</v>
      </c>
      <c r="BJ11" s="20">
        <v>109.3854</v>
      </c>
      <c r="BK11" s="21">
        <v>111.88379999999999</v>
      </c>
      <c r="BL11" s="19">
        <v>110.5314</v>
      </c>
      <c r="BM11" s="20">
        <v>110.8151</v>
      </c>
      <c r="BN11" s="20">
        <v>109.41849999999999</v>
      </c>
      <c r="BO11" s="20">
        <v>109.2624</v>
      </c>
      <c r="BP11" s="20">
        <v>109.2719</v>
      </c>
      <c r="BQ11" s="20">
        <v>107.0522</v>
      </c>
      <c r="BR11" s="20">
        <v>106.861</v>
      </c>
      <c r="BS11" s="20">
        <v>106.52030000000001</v>
      </c>
      <c r="BT11" s="20">
        <v>106.87869999999999</v>
      </c>
      <c r="BU11" s="20">
        <v>104.89100000000001</v>
      </c>
      <c r="BV11" s="20">
        <v>102.87309999999999</v>
      </c>
      <c r="BW11" s="21">
        <v>100.2414</v>
      </c>
      <c r="BX11" s="19">
        <v>99.368399999999994</v>
      </c>
      <c r="BY11" s="20">
        <v>101.4294</v>
      </c>
      <c r="BZ11" s="20">
        <v>101.8028</v>
      </c>
      <c r="CA11" s="20">
        <v>100.9247</v>
      </c>
      <c r="CB11" s="20">
        <v>101.5424</v>
      </c>
      <c r="CC11" s="20">
        <v>104.7623</v>
      </c>
      <c r="CD11" s="20">
        <v>104.3931</v>
      </c>
      <c r="CE11" s="20">
        <v>105.9978</v>
      </c>
      <c r="CF11" s="20">
        <v>119.2777</v>
      </c>
      <c r="CG11" s="20">
        <v>118.6658</v>
      </c>
      <c r="CH11" s="20">
        <v>119.6087</v>
      </c>
      <c r="CI11" s="21">
        <v>120.58799999999999</v>
      </c>
      <c r="CJ11" s="19">
        <v>120.36709999999999</v>
      </c>
      <c r="CK11" s="20">
        <v>117.809</v>
      </c>
      <c r="CL11" s="20">
        <v>118.1044</v>
      </c>
      <c r="CM11" s="20">
        <v>117.74290000000001</v>
      </c>
      <c r="CN11" s="20">
        <v>117.84820000000001</v>
      </c>
      <c r="CO11" s="20">
        <v>116.7567</v>
      </c>
      <c r="CP11" s="20">
        <v>117.26519999999999</v>
      </c>
      <c r="CQ11" s="20">
        <v>115.3716</v>
      </c>
      <c r="CR11" s="20">
        <v>102.366</v>
      </c>
      <c r="CS11" s="20">
        <v>102.8421</v>
      </c>
      <c r="CT11" s="20">
        <v>102.0132</v>
      </c>
      <c r="CU11" s="21">
        <v>101.3237</v>
      </c>
      <c r="CV11" s="19">
        <v>102.09869999999999</v>
      </c>
      <c r="CW11" s="20">
        <v>102.6927</v>
      </c>
      <c r="CX11" s="20">
        <v>102.8241</v>
      </c>
      <c r="CY11" s="20">
        <v>102.8353</v>
      </c>
      <c r="CZ11" s="20">
        <v>102.81659999999999</v>
      </c>
      <c r="DA11" s="20">
        <v>103.3986</v>
      </c>
      <c r="DB11" s="20">
        <v>103.5262</v>
      </c>
      <c r="DC11" s="20">
        <v>103.6071</v>
      </c>
      <c r="DD11" s="20">
        <v>103.23399999999999</v>
      </c>
      <c r="DE11" s="20">
        <v>102.9315</v>
      </c>
      <c r="DF11" s="20">
        <v>102.9502</v>
      </c>
      <c r="DG11" s="21">
        <v>102.69759999999999</v>
      </c>
      <c r="DH11" s="19">
        <v>102.6452</v>
      </c>
      <c r="DI11" s="20">
        <v>103.0087</v>
      </c>
      <c r="DJ11" s="20">
        <v>102.7987</v>
      </c>
      <c r="DK11" s="20">
        <v>102.6966</v>
      </c>
      <c r="DL11" s="20">
        <v>101.96559999999999</v>
      </c>
      <c r="DM11" s="20">
        <v>101.1249</v>
      </c>
      <c r="DN11" s="20">
        <v>101.0985</v>
      </c>
      <c r="DO11" s="20">
        <v>101.0196</v>
      </c>
      <c r="DP11" s="20">
        <v>101.0427</v>
      </c>
      <c r="DQ11" s="20">
        <v>101.0063</v>
      </c>
      <c r="DR11" s="20">
        <v>99.226699999999994</v>
      </c>
      <c r="DS11" s="21">
        <v>99.040999999999997</v>
      </c>
      <c r="DT11" s="19">
        <v>101.26779999999999</v>
      </c>
      <c r="DU11" s="20">
        <v>95.360200000000006</v>
      </c>
      <c r="DV11" s="20">
        <v>95.986199999999997</v>
      </c>
      <c r="DW11" s="20">
        <v>95.783299999999997</v>
      </c>
      <c r="DX11" s="20">
        <v>96.104900000000001</v>
      </c>
      <c r="DY11" s="20">
        <v>97.801500000000004</v>
      </c>
      <c r="DZ11" s="20">
        <v>97.839500000000001</v>
      </c>
      <c r="EA11" s="20">
        <v>97.700599999999994</v>
      </c>
      <c r="EB11" s="20">
        <v>97.654300000000006</v>
      </c>
      <c r="EC11" s="20">
        <v>99.163899999999998</v>
      </c>
      <c r="ED11" s="20">
        <v>103.32769999999999</v>
      </c>
      <c r="EE11" s="21">
        <v>105.40770000000001</v>
      </c>
      <c r="EF11" s="19">
        <v>103.815</v>
      </c>
      <c r="EG11" s="20">
        <v>111.02500000000001</v>
      </c>
      <c r="EH11" s="20">
        <v>116.0157</v>
      </c>
      <c r="EI11" s="20">
        <v>120.2111</v>
      </c>
      <c r="EJ11" s="20">
        <v>121.5283</v>
      </c>
      <c r="EK11" s="20">
        <v>119.26739999999999</v>
      </c>
      <c r="EL11" s="20">
        <v>119.1628</v>
      </c>
      <c r="EM11" s="20">
        <v>119.3253</v>
      </c>
      <c r="EN11" s="20">
        <v>119.0907</v>
      </c>
      <c r="EO11" s="20">
        <v>117.107</v>
      </c>
      <c r="EP11" s="20">
        <v>113.5026</v>
      </c>
      <c r="EQ11" s="21">
        <v>113.1006</v>
      </c>
      <c r="ER11" s="19">
        <v>112.7011</v>
      </c>
      <c r="ES11" s="20">
        <v>115.5021</v>
      </c>
      <c r="ET11" s="20">
        <v>110.66670000000001</v>
      </c>
      <c r="EU11" s="20">
        <v>106.97709999999999</v>
      </c>
      <c r="EV11" s="20">
        <v>105.7323</v>
      </c>
      <c r="EW11" s="20">
        <v>106.2608</v>
      </c>
      <c r="EX11" s="20">
        <v>106.5253</v>
      </c>
      <c r="EY11" s="20">
        <v>106.77809999999999</v>
      </c>
      <c r="EZ11" s="20">
        <v>106.8784</v>
      </c>
      <c r="FA11" s="20">
        <v>107.4817</v>
      </c>
      <c r="FB11" s="20">
        <v>108.33459999999999</v>
      </c>
      <c r="FC11" s="21">
        <v>106.35639999999999</v>
      </c>
      <c r="FD11" s="19">
        <v>106.5675</v>
      </c>
      <c r="FE11" s="20">
        <v>103.7842</v>
      </c>
      <c r="FF11" s="20">
        <v>103.40430000000001</v>
      </c>
      <c r="FG11" s="20">
        <v>104.5487</v>
      </c>
      <c r="FH11" s="20">
        <v>102.8981</v>
      </c>
      <c r="FI11" s="20">
        <v>104.29640000000001</v>
      </c>
      <c r="FJ11" s="20">
        <v>104.10890000000001</v>
      </c>
      <c r="FK11" s="20">
        <v>103.8155</v>
      </c>
      <c r="FL11" s="20">
        <v>103.1228</v>
      </c>
      <c r="FM11" s="20">
        <v>102.0951</v>
      </c>
      <c r="FN11" s="20">
        <v>102.0984</v>
      </c>
      <c r="FO11" s="21">
        <v>98.427700000000002</v>
      </c>
      <c r="FP11" s="19">
        <v>98.528700000000001</v>
      </c>
      <c r="FQ11" s="20">
        <v>98.457899999999995</v>
      </c>
      <c r="FR11" s="20">
        <v>98.507800000000003</v>
      </c>
      <c r="FS11" s="20">
        <v>96.823899999999995</v>
      </c>
      <c r="FT11" s="20">
        <v>98.150800000000004</v>
      </c>
      <c r="FU11" s="20">
        <v>96.294200000000004</v>
      </c>
      <c r="FV11" s="20">
        <v>96.066900000000004</v>
      </c>
      <c r="FW11" s="20">
        <v>96.190299999999993</v>
      </c>
      <c r="FX11" s="20">
        <v>98.217799999999997</v>
      </c>
      <c r="FY11" s="20">
        <v>98.756100000000004</v>
      </c>
      <c r="FZ11" s="20">
        <v>98.168099999999995</v>
      </c>
      <c r="GA11" s="21">
        <v>103.0693</v>
      </c>
      <c r="GB11" s="19">
        <v>101.8069</v>
      </c>
      <c r="GC11" s="20">
        <v>101.3428</v>
      </c>
      <c r="GD11" s="20">
        <v>101.0883</v>
      </c>
      <c r="GE11" s="20">
        <v>100.6724</v>
      </c>
      <c r="GF11" s="20">
        <v>100.6724</v>
      </c>
      <c r="GG11" s="20">
        <v>101.2983</v>
      </c>
      <c r="GH11" s="20">
        <v>98.140500000000003</v>
      </c>
      <c r="GI11" s="20">
        <v>97.150099999999995</v>
      </c>
      <c r="GJ11" s="20">
        <v>96.773099999999999</v>
      </c>
      <c r="GK11" s="20">
        <v>97.596000000000004</v>
      </c>
      <c r="GL11" s="20">
        <v>100.85080000000001</v>
      </c>
      <c r="GM11" s="21">
        <v>99.759799999999998</v>
      </c>
      <c r="GN11" s="19">
        <v>102.8909</v>
      </c>
      <c r="GO11" s="20">
        <v>100.52670000000001</v>
      </c>
      <c r="GP11" s="20">
        <v>101.4011</v>
      </c>
      <c r="GQ11" s="20">
        <v>104.1074</v>
      </c>
      <c r="GR11" s="20">
        <v>107.0111</v>
      </c>
      <c r="GS11" s="20">
        <v>104.42829999999999</v>
      </c>
      <c r="GT11" s="20">
        <v>107.2525</v>
      </c>
      <c r="GU11" s="20">
        <v>108.30370000000001</v>
      </c>
      <c r="GV11" s="20">
        <v>107.31100000000001</v>
      </c>
      <c r="GW11" s="20">
        <v>106.5442</v>
      </c>
      <c r="GX11" s="20">
        <v>103.88809999999999</v>
      </c>
      <c r="GY11" s="21">
        <v>104.1199</v>
      </c>
      <c r="GZ11" s="19">
        <v>103.0433</v>
      </c>
      <c r="HA11" s="20">
        <v>105.1507</v>
      </c>
      <c r="HB11" s="20">
        <v>103.3378</v>
      </c>
      <c r="HC11" s="20">
        <v>100.80119999999999</v>
      </c>
      <c r="HD11" s="20">
        <v>98.522999999999996</v>
      </c>
      <c r="HE11" s="20">
        <v>101.2645</v>
      </c>
      <c r="HF11" s="20">
        <v>102.461</v>
      </c>
      <c r="HG11" s="20">
        <v>102.9331</v>
      </c>
      <c r="HH11" s="20">
        <v>102.8558</v>
      </c>
      <c r="HI11" s="20">
        <v>101.962</v>
      </c>
      <c r="HJ11" s="20">
        <v>103.0518</v>
      </c>
      <c r="HK11" s="21">
        <v>103.3566</v>
      </c>
      <c r="HL11" s="19">
        <v>103.68170000000001</v>
      </c>
      <c r="HM11" s="20">
        <v>107.6885</v>
      </c>
      <c r="HN11" s="20">
        <v>109.71169999999999</v>
      </c>
      <c r="HO11" s="20">
        <v>112.824</v>
      </c>
      <c r="HP11" s="20">
        <v>112.2383</v>
      </c>
      <c r="HQ11" s="20">
        <v>113.58320000000001</v>
      </c>
      <c r="HR11" s="20">
        <v>112.7547</v>
      </c>
      <c r="HS11" s="20">
        <v>115.15170000000001</v>
      </c>
      <c r="HT11" s="20">
        <v>116.26860000000001</v>
      </c>
      <c r="HU11" s="20">
        <v>118.25530000000001</v>
      </c>
      <c r="HV11" s="20">
        <v>116.86</v>
      </c>
      <c r="HW11" s="21">
        <v>112.3917</v>
      </c>
      <c r="HX11" s="20">
        <v>113.7653</v>
      </c>
      <c r="HY11" s="20">
        <v>107.54430000000001</v>
      </c>
      <c r="HZ11" s="20">
        <v>110.29340000000001</v>
      </c>
      <c r="IA11" s="20">
        <v>110.32340000000001</v>
      </c>
      <c r="IB11" s="20">
        <v>113.21599999999999</v>
      </c>
      <c r="IC11" s="20">
        <v>111.5076</v>
      </c>
      <c r="ID11" s="44">
        <v>111.905</v>
      </c>
      <c r="IE11" s="44">
        <v>108.6951</v>
      </c>
      <c r="IF11" s="44">
        <v>108.1032</v>
      </c>
      <c r="IG11" s="44">
        <v>108.88030000000001</v>
      </c>
      <c r="IH11" s="44">
        <v>108.9894</v>
      </c>
      <c r="II11" s="44">
        <v>112.98609999999999</v>
      </c>
      <c r="IJ11" s="19">
        <v>108.8651</v>
      </c>
      <c r="IK11" s="41">
        <v>112.0086</v>
      </c>
      <c r="IL11" s="41">
        <v>106.82510000000001</v>
      </c>
      <c r="IM11" s="41">
        <v>107.3473</v>
      </c>
      <c r="IN11" s="41">
        <v>107.2026</v>
      </c>
      <c r="IO11" s="41">
        <v>105.8237</v>
      </c>
      <c r="IP11" s="41">
        <v>106.215</v>
      </c>
      <c r="IQ11" s="41">
        <v>105.98390000000001</v>
      </c>
      <c r="IR11" s="41">
        <v>105.85469999999999</v>
      </c>
      <c r="IS11" s="41">
        <v>106.3947</v>
      </c>
      <c r="IT11" s="41">
        <v>106.765</v>
      </c>
      <c r="IU11" s="41">
        <v>108.03060000000001</v>
      </c>
      <c r="IV11" s="19">
        <v>108.35720000000001</v>
      </c>
      <c r="IW11" s="41">
        <v>108.0223</v>
      </c>
      <c r="IX11" s="41">
        <v>108.64239999999999</v>
      </c>
    </row>
    <row r="12" spans="1:258" x14ac:dyDescent="0.25">
      <c r="A12" s="16">
        <v>3</v>
      </c>
      <c r="B12" s="38">
        <v>22</v>
      </c>
      <c r="C12" s="18" t="s">
        <v>8</v>
      </c>
      <c r="D12" s="19" t="s">
        <v>71</v>
      </c>
      <c r="E12" s="20" t="s">
        <v>71</v>
      </c>
      <c r="F12" s="20" t="s">
        <v>71</v>
      </c>
      <c r="G12" s="20" t="s">
        <v>71</v>
      </c>
      <c r="H12" s="20" t="s">
        <v>71</v>
      </c>
      <c r="I12" s="20" t="s">
        <v>71</v>
      </c>
      <c r="J12" s="20" t="s">
        <v>71</v>
      </c>
      <c r="K12" s="20" t="s">
        <v>71</v>
      </c>
      <c r="L12" s="20" t="s">
        <v>71</v>
      </c>
      <c r="M12" s="20" t="s">
        <v>71</v>
      </c>
      <c r="N12" s="20" t="s">
        <v>71</v>
      </c>
      <c r="O12" s="21" t="s">
        <v>71</v>
      </c>
      <c r="P12" s="19">
        <v>158.77670000000001</v>
      </c>
      <c r="Q12" s="20">
        <v>158.77670000000001</v>
      </c>
      <c r="R12" s="20">
        <v>158.77670000000001</v>
      </c>
      <c r="S12" s="20">
        <v>158.77670000000001</v>
      </c>
      <c r="T12" s="20">
        <v>158.77670000000001</v>
      </c>
      <c r="U12" s="20">
        <v>158.77670000000001</v>
      </c>
      <c r="V12" s="20">
        <v>143.70910000000001</v>
      </c>
      <c r="W12" s="20">
        <v>138.191</v>
      </c>
      <c r="X12" s="20">
        <v>139.09889999999999</v>
      </c>
      <c r="Y12" s="20">
        <v>139.09889999999999</v>
      </c>
      <c r="Z12" s="20">
        <v>139.09889999999999</v>
      </c>
      <c r="AA12" s="21">
        <v>151.29929999999999</v>
      </c>
      <c r="AB12" s="19">
        <v>109.69840000000001</v>
      </c>
      <c r="AC12" s="20">
        <v>107.38200000000001</v>
      </c>
      <c r="AD12" s="20">
        <v>107.57729999999999</v>
      </c>
      <c r="AE12" s="20">
        <v>114.64360000000001</v>
      </c>
      <c r="AF12" s="20">
        <v>110.5072</v>
      </c>
      <c r="AG12" s="20">
        <v>100.13160000000001</v>
      </c>
      <c r="AH12" s="20">
        <v>97.496899999999997</v>
      </c>
      <c r="AI12" s="20">
        <v>97.993899999999996</v>
      </c>
      <c r="AJ12" s="20">
        <v>97.496899999999997</v>
      </c>
      <c r="AK12" s="20">
        <v>96.179500000000004</v>
      </c>
      <c r="AL12" s="20">
        <v>96.179500000000004</v>
      </c>
      <c r="AM12" s="21">
        <v>88.423900000000003</v>
      </c>
      <c r="AN12" s="19">
        <v>87.676299999999998</v>
      </c>
      <c r="AO12" s="20">
        <v>89.567599999999999</v>
      </c>
      <c r="AP12" s="20">
        <v>89.405000000000001</v>
      </c>
      <c r="AQ12" s="20">
        <v>83.894300000000001</v>
      </c>
      <c r="AR12" s="20">
        <v>86.851799999999997</v>
      </c>
      <c r="AS12" s="20">
        <v>99.018500000000003</v>
      </c>
      <c r="AT12" s="20">
        <v>99.092200000000005</v>
      </c>
      <c r="AU12" s="20">
        <v>99.918999999999997</v>
      </c>
      <c r="AV12" s="20">
        <v>97.963099999999997</v>
      </c>
      <c r="AW12" s="20">
        <v>99.834900000000005</v>
      </c>
      <c r="AX12" s="20">
        <v>98.889499999999998</v>
      </c>
      <c r="AY12" s="21">
        <v>98.889499999999998</v>
      </c>
      <c r="AZ12" s="19">
        <v>98.889499999999998</v>
      </c>
      <c r="BA12" s="20">
        <v>98.889499999999998</v>
      </c>
      <c r="BB12" s="20">
        <v>98.889499999999998</v>
      </c>
      <c r="BC12" s="20">
        <v>98.889499999999998</v>
      </c>
      <c r="BD12" s="20">
        <v>99.262299999999996</v>
      </c>
      <c r="BE12" s="20">
        <v>96.087500000000006</v>
      </c>
      <c r="BF12" s="20">
        <v>98.610699999999994</v>
      </c>
      <c r="BG12" s="20">
        <v>101.3496</v>
      </c>
      <c r="BH12" s="20">
        <v>102.2272</v>
      </c>
      <c r="BI12" s="20">
        <v>100.0026</v>
      </c>
      <c r="BJ12" s="20">
        <v>101.0518</v>
      </c>
      <c r="BK12" s="21">
        <v>101.0518</v>
      </c>
      <c r="BL12" s="19">
        <v>101.5039</v>
      </c>
      <c r="BM12" s="20">
        <v>101.3096</v>
      </c>
      <c r="BN12" s="20">
        <v>101.2955</v>
      </c>
      <c r="BO12" s="20">
        <v>100.8991</v>
      </c>
      <c r="BP12" s="20">
        <v>99.740700000000004</v>
      </c>
      <c r="BQ12" s="20">
        <v>100.5385</v>
      </c>
      <c r="BR12" s="20">
        <v>100.5385</v>
      </c>
      <c r="BS12" s="20">
        <v>96.4465</v>
      </c>
      <c r="BT12" s="20">
        <v>97.801000000000002</v>
      </c>
      <c r="BU12" s="20">
        <v>99.254300000000001</v>
      </c>
      <c r="BV12" s="20">
        <v>99.162700000000001</v>
      </c>
      <c r="BW12" s="21">
        <v>100.0819</v>
      </c>
      <c r="BX12" s="19">
        <v>101.839</v>
      </c>
      <c r="BY12" s="20">
        <v>104.3266</v>
      </c>
      <c r="BZ12" s="20">
        <v>104.4915</v>
      </c>
      <c r="CA12" s="20">
        <v>105.2278</v>
      </c>
      <c r="CB12" s="20">
        <v>106.7616</v>
      </c>
      <c r="CC12" s="20">
        <v>105.2795</v>
      </c>
      <c r="CD12" s="20">
        <v>105.7324</v>
      </c>
      <c r="CE12" s="20">
        <v>105.7516</v>
      </c>
      <c r="CF12" s="20">
        <v>108.1382</v>
      </c>
      <c r="CG12" s="20">
        <v>110.7653</v>
      </c>
      <c r="CH12" s="20">
        <v>112.40600000000001</v>
      </c>
      <c r="CI12" s="21">
        <v>110.8439</v>
      </c>
      <c r="CJ12" s="19">
        <v>110.9739</v>
      </c>
      <c r="CK12" s="20">
        <v>108.6391</v>
      </c>
      <c r="CL12" s="20">
        <v>108.4285</v>
      </c>
      <c r="CM12" s="20">
        <v>108.3817</v>
      </c>
      <c r="CN12" s="20">
        <v>107.8533</v>
      </c>
      <c r="CO12" s="20">
        <v>108.50369999999999</v>
      </c>
      <c r="CP12" s="20">
        <v>107.9113</v>
      </c>
      <c r="CQ12" s="20">
        <v>107.9739</v>
      </c>
      <c r="CR12" s="20">
        <v>105.9385</v>
      </c>
      <c r="CS12" s="20">
        <v>103.48560000000001</v>
      </c>
      <c r="CT12" s="20">
        <v>102.4819</v>
      </c>
      <c r="CU12" s="21">
        <v>102.9716</v>
      </c>
      <c r="CV12" s="19">
        <v>100.6263</v>
      </c>
      <c r="CW12" s="20">
        <v>100.7444</v>
      </c>
      <c r="CX12" s="20">
        <v>100.8459</v>
      </c>
      <c r="CY12" s="20">
        <v>101.2038</v>
      </c>
      <c r="CZ12" s="20">
        <v>101.6039</v>
      </c>
      <c r="DA12" s="20">
        <v>101.6039</v>
      </c>
      <c r="DB12" s="20">
        <v>101.72410000000001</v>
      </c>
      <c r="DC12" s="20">
        <v>101.72410000000001</v>
      </c>
      <c r="DD12" s="20">
        <v>101.6224</v>
      </c>
      <c r="DE12" s="20">
        <v>101.7599</v>
      </c>
      <c r="DF12" s="20">
        <v>101.25660000000001</v>
      </c>
      <c r="DG12" s="21">
        <v>101.25660000000001</v>
      </c>
      <c r="DH12" s="19">
        <v>101.25660000000001</v>
      </c>
      <c r="DI12" s="20">
        <v>101.0416</v>
      </c>
      <c r="DJ12" s="20">
        <v>102.9323</v>
      </c>
      <c r="DK12" s="20">
        <v>102.3359</v>
      </c>
      <c r="DL12" s="20">
        <v>101.9637</v>
      </c>
      <c r="DM12" s="20">
        <v>101.661</v>
      </c>
      <c r="DN12" s="20">
        <v>101.661</v>
      </c>
      <c r="DO12" s="20">
        <v>101.661</v>
      </c>
      <c r="DP12" s="20">
        <v>111.0772</v>
      </c>
      <c r="DQ12" s="20">
        <v>115.773</v>
      </c>
      <c r="DR12" s="20">
        <v>115.8143</v>
      </c>
      <c r="DS12" s="21">
        <v>115.8143</v>
      </c>
      <c r="DT12" s="19">
        <v>116.1677</v>
      </c>
      <c r="DU12" s="20">
        <v>116.1677</v>
      </c>
      <c r="DV12" s="20">
        <v>113.8015</v>
      </c>
      <c r="DW12" s="20">
        <v>113.7561</v>
      </c>
      <c r="DX12" s="20">
        <v>114.3647</v>
      </c>
      <c r="DY12" s="20">
        <v>119.67189999999999</v>
      </c>
      <c r="DZ12" s="20">
        <v>116.48520000000001</v>
      </c>
      <c r="EA12" s="20">
        <v>115.6921</v>
      </c>
      <c r="EB12" s="20">
        <v>105.8847</v>
      </c>
      <c r="EC12" s="20">
        <v>101.59</v>
      </c>
      <c r="ED12" s="20">
        <v>101.55370000000001</v>
      </c>
      <c r="EE12" s="21">
        <v>103.161</v>
      </c>
      <c r="EF12" s="19">
        <v>112.051</v>
      </c>
      <c r="EG12" s="20">
        <v>112.4546</v>
      </c>
      <c r="EH12" s="20">
        <v>110.1027</v>
      </c>
      <c r="EI12" s="20">
        <v>109.8763</v>
      </c>
      <c r="EJ12" s="20">
        <v>108.54859999999999</v>
      </c>
      <c r="EK12" s="20">
        <v>104.3678</v>
      </c>
      <c r="EL12" s="20">
        <v>107.6648</v>
      </c>
      <c r="EM12" s="20">
        <v>108.1374</v>
      </c>
      <c r="EN12" s="20">
        <v>110.7291</v>
      </c>
      <c r="EO12" s="20">
        <v>110.7291</v>
      </c>
      <c r="EP12" s="20">
        <v>111.298</v>
      </c>
      <c r="EQ12" s="21">
        <v>107.37520000000001</v>
      </c>
      <c r="ER12" s="19">
        <v>99.471100000000007</v>
      </c>
      <c r="ES12" s="20">
        <v>111.8229</v>
      </c>
      <c r="ET12" s="20">
        <v>118.1489</v>
      </c>
      <c r="EU12" s="20">
        <v>120.19</v>
      </c>
      <c r="EV12" s="20">
        <v>121.5227</v>
      </c>
      <c r="EW12" s="20">
        <v>121.1451</v>
      </c>
      <c r="EX12" s="20">
        <v>120.7931</v>
      </c>
      <c r="EY12" s="20">
        <v>121.3043</v>
      </c>
      <c r="EZ12" s="20">
        <v>118.3365</v>
      </c>
      <c r="FA12" s="20">
        <v>118.0703</v>
      </c>
      <c r="FB12" s="20">
        <v>117.4667</v>
      </c>
      <c r="FC12" s="21">
        <v>122.72629999999999</v>
      </c>
      <c r="FD12" s="19">
        <v>139.2208</v>
      </c>
      <c r="FE12" s="20">
        <v>135.4264</v>
      </c>
      <c r="FF12" s="20">
        <v>131.8511</v>
      </c>
      <c r="FG12" s="20">
        <v>130.48480000000001</v>
      </c>
      <c r="FH12" s="20">
        <v>129.93719999999999</v>
      </c>
      <c r="FI12" s="20">
        <v>133.99959999999999</v>
      </c>
      <c r="FJ12" s="20">
        <v>134.6995</v>
      </c>
      <c r="FK12" s="20">
        <v>134.5692</v>
      </c>
      <c r="FL12" s="20">
        <v>134.70310000000001</v>
      </c>
      <c r="FM12" s="20">
        <v>135.12979999999999</v>
      </c>
      <c r="FN12" s="20">
        <v>138.80850000000001</v>
      </c>
      <c r="FO12" s="21">
        <v>135.63740000000001</v>
      </c>
      <c r="FP12" s="19">
        <v>119.4768</v>
      </c>
      <c r="FQ12" s="20">
        <v>111.47280000000001</v>
      </c>
      <c r="FR12" s="20">
        <v>111.12869999999999</v>
      </c>
      <c r="FS12" s="20">
        <v>110.6014</v>
      </c>
      <c r="FT12" s="20">
        <v>110.6014</v>
      </c>
      <c r="FU12" s="20">
        <v>108.8518</v>
      </c>
      <c r="FV12" s="20">
        <v>108.41849999999999</v>
      </c>
      <c r="FW12" s="20">
        <v>108.3314</v>
      </c>
      <c r="FX12" s="20">
        <v>108.5057</v>
      </c>
      <c r="FY12" s="20">
        <v>110.5219</v>
      </c>
      <c r="FZ12" s="20">
        <v>108.3321</v>
      </c>
      <c r="GA12" s="21">
        <v>108.3103</v>
      </c>
      <c r="GB12" s="19">
        <v>122.7765</v>
      </c>
      <c r="GC12" s="20">
        <v>140.4487</v>
      </c>
      <c r="GD12" s="20">
        <v>139.97280000000001</v>
      </c>
      <c r="GE12" s="20">
        <v>141.91329999999999</v>
      </c>
      <c r="GF12" s="20">
        <v>141.70439999999999</v>
      </c>
      <c r="GG12" s="20">
        <v>139.74969999999999</v>
      </c>
      <c r="GH12" s="20">
        <v>128.65870000000001</v>
      </c>
      <c r="GI12" s="20">
        <v>128.7724</v>
      </c>
      <c r="GJ12" s="20">
        <v>128.66849999999999</v>
      </c>
      <c r="GK12" s="20">
        <v>126.43300000000001</v>
      </c>
      <c r="GL12" s="20">
        <v>128.51499999999999</v>
      </c>
      <c r="GM12" s="21">
        <v>128.9272</v>
      </c>
      <c r="GN12" s="19">
        <v>118.0363</v>
      </c>
      <c r="GO12" s="20">
        <v>100.86369999999999</v>
      </c>
      <c r="GP12" s="20">
        <v>100.84010000000001</v>
      </c>
      <c r="GQ12" s="20">
        <v>100.8711</v>
      </c>
      <c r="GR12" s="20">
        <v>102.0585</v>
      </c>
      <c r="GS12" s="20">
        <v>102.1681</v>
      </c>
      <c r="GT12" s="20">
        <v>111.3359</v>
      </c>
      <c r="GU12" s="20">
        <v>113.22029999999999</v>
      </c>
      <c r="GV12" s="20">
        <v>113.14</v>
      </c>
      <c r="GW12" s="20">
        <v>113.1837</v>
      </c>
      <c r="GX12" s="20">
        <v>110.59010000000001</v>
      </c>
      <c r="GY12" s="21">
        <v>113.8197</v>
      </c>
      <c r="GZ12" s="19">
        <v>108.746</v>
      </c>
      <c r="HA12" s="20">
        <v>108.45699999999999</v>
      </c>
      <c r="HB12" s="20">
        <v>114.34569999999999</v>
      </c>
      <c r="HC12" s="20">
        <v>110.196</v>
      </c>
      <c r="HD12" s="20">
        <v>108.6414</v>
      </c>
      <c r="HE12" s="20">
        <v>108.2809</v>
      </c>
      <c r="HF12" s="20">
        <v>107.1259</v>
      </c>
      <c r="HG12" s="20">
        <v>105.40519999999999</v>
      </c>
      <c r="HH12" s="20">
        <v>105.31019999999999</v>
      </c>
      <c r="HI12" s="20">
        <v>106.0813</v>
      </c>
      <c r="HJ12" s="20">
        <v>106.8734</v>
      </c>
      <c r="HK12" s="21">
        <v>103.468</v>
      </c>
      <c r="HL12" s="19">
        <v>106.72190000000001</v>
      </c>
      <c r="HM12" s="20">
        <v>106.9074</v>
      </c>
      <c r="HN12" s="20">
        <v>102.6848</v>
      </c>
      <c r="HO12" s="20">
        <v>104.8481</v>
      </c>
      <c r="HP12" s="20">
        <v>105.4858</v>
      </c>
      <c r="HQ12" s="20">
        <v>105.6031</v>
      </c>
      <c r="HR12" s="20">
        <v>106.6987</v>
      </c>
      <c r="HS12" s="20">
        <v>107.5033</v>
      </c>
      <c r="HT12" s="20">
        <v>107.5313</v>
      </c>
      <c r="HU12" s="20">
        <v>106.5172</v>
      </c>
      <c r="HV12" s="20">
        <v>106.0852</v>
      </c>
      <c r="HW12" s="21">
        <v>108.3476</v>
      </c>
      <c r="HX12" s="20">
        <v>104.89190000000001</v>
      </c>
      <c r="HY12" s="20">
        <v>104.6711</v>
      </c>
      <c r="HZ12" s="20">
        <v>105.0835</v>
      </c>
      <c r="IA12" s="20">
        <v>106.49769999999999</v>
      </c>
      <c r="IB12" s="20">
        <v>108.3852</v>
      </c>
      <c r="IC12" s="20">
        <v>108.37609999999999</v>
      </c>
      <c r="ID12" s="44">
        <v>107.80889999999999</v>
      </c>
      <c r="IE12" s="44">
        <v>106.8445</v>
      </c>
      <c r="IF12" s="44">
        <v>106.9131</v>
      </c>
      <c r="IG12" s="44">
        <v>109.3013</v>
      </c>
      <c r="IH12" s="44">
        <v>108.93300000000001</v>
      </c>
      <c r="II12" s="44">
        <v>106.52889999999999</v>
      </c>
      <c r="IJ12" s="19">
        <v>106.6835</v>
      </c>
      <c r="IK12" s="41">
        <v>108.6575</v>
      </c>
      <c r="IL12" s="41">
        <v>107.2612</v>
      </c>
      <c r="IM12" s="41">
        <v>106.2433</v>
      </c>
      <c r="IN12" s="41">
        <v>104.4923</v>
      </c>
      <c r="IO12" s="41">
        <v>104.3189</v>
      </c>
      <c r="IP12" s="41">
        <v>104.3172</v>
      </c>
      <c r="IQ12" s="41">
        <v>104.3172</v>
      </c>
      <c r="IR12" s="41">
        <v>102.41160000000001</v>
      </c>
      <c r="IS12" s="41">
        <v>100.1739</v>
      </c>
      <c r="IT12" s="41">
        <v>100.92870000000001</v>
      </c>
      <c r="IU12" s="41">
        <v>101.5776</v>
      </c>
      <c r="IV12" s="19">
        <v>103.9132</v>
      </c>
      <c r="IW12" s="41">
        <v>100.31010000000001</v>
      </c>
      <c r="IX12" s="41">
        <v>100.2632</v>
      </c>
    </row>
    <row r="13" spans="1:258" s="8" customFormat="1" x14ac:dyDescent="0.25">
      <c r="A13" s="10">
        <v>2</v>
      </c>
      <c r="B13" s="39">
        <v>3</v>
      </c>
      <c r="C13" s="22" t="s">
        <v>9</v>
      </c>
      <c r="D13" s="13" t="s">
        <v>71</v>
      </c>
      <c r="E13" s="14" t="s">
        <v>71</v>
      </c>
      <c r="F13" s="14" t="s">
        <v>71</v>
      </c>
      <c r="G13" s="14" t="s">
        <v>71</v>
      </c>
      <c r="H13" s="14" t="s">
        <v>71</v>
      </c>
      <c r="I13" s="14" t="s">
        <v>71</v>
      </c>
      <c r="J13" s="14" t="s">
        <v>71</v>
      </c>
      <c r="K13" s="14" t="s">
        <v>71</v>
      </c>
      <c r="L13" s="14" t="s">
        <v>71</v>
      </c>
      <c r="M13" s="14" t="s">
        <v>71</v>
      </c>
      <c r="N13" s="14" t="s">
        <v>71</v>
      </c>
      <c r="O13" s="15" t="s">
        <v>71</v>
      </c>
      <c r="P13" s="13">
        <v>101.126</v>
      </c>
      <c r="Q13" s="14">
        <v>100.87739999999999</v>
      </c>
      <c r="R13" s="14">
        <v>99.384900000000002</v>
      </c>
      <c r="S13" s="14">
        <v>99.388800000000003</v>
      </c>
      <c r="T13" s="14">
        <v>99.337299999999999</v>
      </c>
      <c r="U13" s="14">
        <v>99.441400000000002</v>
      </c>
      <c r="V13" s="14">
        <v>99.441400000000002</v>
      </c>
      <c r="W13" s="14">
        <v>99.417199999999994</v>
      </c>
      <c r="X13" s="14">
        <v>99.417199999999994</v>
      </c>
      <c r="Y13" s="14">
        <v>99.690799999999996</v>
      </c>
      <c r="Z13" s="14">
        <v>99.710400000000007</v>
      </c>
      <c r="AA13" s="15">
        <v>99.646900000000002</v>
      </c>
      <c r="AB13" s="13">
        <v>99.695700000000002</v>
      </c>
      <c r="AC13" s="14">
        <v>99.871799999999993</v>
      </c>
      <c r="AD13" s="14">
        <v>106.3155</v>
      </c>
      <c r="AE13" s="14">
        <v>107.4973</v>
      </c>
      <c r="AF13" s="14">
        <v>107.95780000000001</v>
      </c>
      <c r="AG13" s="14">
        <v>108.39960000000001</v>
      </c>
      <c r="AH13" s="14">
        <v>108.8085</v>
      </c>
      <c r="AI13" s="14">
        <v>109.1223</v>
      </c>
      <c r="AJ13" s="14">
        <v>109.2538</v>
      </c>
      <c r="AK13" s="14">
        <v>108.95399999999999</v>
      </c>
      <c r="AL13" s="14">
        <v>110.47199999999999</v>
      </c>
      <c r="AM13" s="15">
        <v>111.3023</v>
      </c>
      <c r="AN13" s="13">
        <v>112.1631</v>
      </c>
      <c r="AO13" s="14">
        <v>111.31310000000001</v>
      </c>
      <c r="AP13" s="14">
        <v>103.0742</v>
      </c>
      <c r="AQ13" s="14">
        <v>100.241</v>
      </c>
      <c r="AR13" s="14">
        <v>98.676599999999993</v>
      </c>
      <c r="AS13" s="14">
        <v>99.144199999999998</v>
      </c>
      <c r="AT13" s="14">
        <v>97.4208</v>
      </c>
      <c r="AU13" s="14">
        <v>97.4024</v>
      </c>
      <c r="AV13" s="14">
        <v>97.285200000000003</v>
      </c>
      <c r="AW13" s="14">
        <v>97.565399999999997</v>
      </c>
      <c r="AX13" s="14">
        <v>97.000799999999998</v>
      </c>
      <c r="AY13" s="15">
        <v>96.928600000000003</v>
      </c>
      <c r="AZ13" s="13">
        <v>97.378200000000007</v>
      </c>
      <c r="BA13" s="14">
        <v>99.852699999999999</v>
      </c>
      <c r="BB13" s="14">
        <v>101.0692</v>
      </c>
      <c r="BC13" s="14">
        <v>102.74299999999999</v>
      </c>
      <c r="BD13" s="14">
        <v>103.8721</v>
      </c>
      <c r="BE13" s="14">
        <v>102.8532</v>
      </c>
      <c r="BF13" s="14">
        <v>104.2794</v>
      </c>
      <c r="BG13" s="14">
        <v>103.999</v>
      </c>
      <c r="BH13" s="14">
        <v>105.0149</v>
      </c>
      <c r="BI13" s="14">
        <v>104.8439</v>
      </c>
      <c r="BJ13" s="14">
        <v>104.6305</v>
      </c>
      <c r="BK13" s="15">
        <v>104.65989999999999</v>
      </c>
      <c r="BL13" s="13">
        <v>104.38849999999999</v>
      </c>
      <c r="BM13" s="14">
        <v>100.9136</v>
      </c>
      <c r="BN13" s="14">
        <v>100.74</v>
      </c>
      <c r="BO13" s="14">
        <v>101.4571</v>
      </c>
      <c r="BP13" s="14">
        <v>98.655900000000003</v>
      </c>
      <c r="BQ13" s="14">
        <v>97.906099999999995</v>
      </c>
      <c r="BR13" s="14">
        <v>97.43</v>
      </c>
      <c r="BS13" s="14">
        <v>97.150999999999996</v>
      </c>
      <c r="BT13" s="14">
        <v>95.947299999999998</v>
      </c>
      <c r="BU13" s="14">
        <v>95.506500000000003</v>
      </c>
      <c r="BV13" s="14">
        <v>92.671400000000006</v>
      </c>
      <c r="BW13" s="15">
        <v>91.711600000000004</v>
      </c>
      <c r="BX13" s="13">
        <v>90.042900000000003</v>
      </c>
      <c r="BY13" s="14">
        <v>90.249499999999998</v>
      </c>
      <c r="BZ13" s="14">
        <v>88.933800000000005</v>
      </c>
      <c r="CA13" s="14">
        <v>87.593900000000005</v>
      </c>
      <c r="CB13" s="14">
        <v>90.122100000000003</v>
      </c>
      <c r="CC13" s="14">
        <v>90.958100000000002</v>
      </c>
      <c r="CD13" s="14">
        <v>91.147999999999996</v>
      </c>
      <c r="CE13" s="14">
        <v>91.079400000000007</v>
      </c>
      <c r="CF13" s="14">
        <v>91.683300000000003</v>
      </c>
      <c r="CG13" s="14">
        <v>93.424999999999997</v>
      </c>
      <c r="CH13" s="14">
        <v>99.842100000000002</v>
      </c>
      <c r="CI13" s="15">
        <v>100.7839</v>
      </c>
      <c r="CJ13" s="13">
        <v>101.8822</v>
      </c>
      <c r="CK13" s="14">
        <v>103.97410000000001</v>
      </c>
      <c r="CL13" s="14">
        <v>106.7478</v>
      </c>
      <c r="CM13" s="14">
        <v>106.4718</v>
      </c>
      <c r="CN13" s="14">
        <v>107.9577</v>
      </c>
      <c r="CO13" s="14">
        <v>108.2479</v>
      </c>
      <c r="CP13" s="14">
        <v>107.9029</v>
      </c>
      <c r="CQ13" s="14">
        <v>108.2247</v>
      </c>
      <c r="CR13" s="14">
        <v>108.16630000000001</v>
      </c>
      <c r="CS13" s="14">
        <v>107.7855</v>
      </c>
      <c r="CT13" s="14">
        <v>107.02200000000001</v>
      </c>
      <c r="CU13" s="15">
        <v>107.2636</v>
      </c>
      <c r="CV13" s="13">
        <v>107.0189</v>
      </c>
      <c r="CW13" s="14">
        <v>104.6465</v>
      </c>
      <c r="CX13" s="14">
        <v>104.1515</v>
      </c>
      <c r="CY13" s="14">
        <v>104.949</v>
      </c>
      <c r="CZ13" s="14">
        <v>103.55589999999999</v>
      </c>
      <c r="DA13" s="14">
        <v>102.148</v>
      </c>
      <c r="DB13" s="14">
        <v>101.21510000000001</v>
      </c>
      <c r="DC13" s="14">
        <v>97.858900000000006</v>
      </c>
      <c r="DD13" s="14">
        <v>97.271500000000003</v>
      </c>
      <c r="DE13" s="14">
        <v>95.945400000000006</v>
      </c>
      <c r="DF13" s="14">
        <v>97.716700000000003</v>
      </c>
      <c r="DG13" s="15">
        <v>96.809399999999997</v>
      </c>
      <c r="DH13" s="13">
        <v>97.641400000000004</v>
      </c>
      <c r="DI13" s="14">
        <v>97.275899999999993</v>
      </c>
      <c r="DJ13" s="14">
        <v>95.621899999999997</v>
      </c>
      <c r="DK13" s="14">
        <v>95.250100000000003</v>
      </c>
      <c r="DL13" s="14">
        <v>99.213700000000003</v>
      </c>
      <c r="DM13" s="14">
        <v>100.1507</v>
      </c>
      <c r="DN13" s="14">
        <v>101.5232</v>
      </c>
      <c r="DO13" s="14">
        <v>104.70740000000001</v>
      </c>
      <c r="DP13" s="14">
        <v>104.5112</v>
      </c>
      <c r="DQ13" s="14">
        <v>104.6524</v>
      </c>
      <c r="DR13" s="14">
        <v>99.634799999999998</v>
      </c>
      <c r="DS13" s="15">
        <v>99.805000000000007</v>
      </c>
      <c r="DT13" s="13">
        <v>98.913499999999999</v>
      </c>
      <c r="DU13" s="14">
        <v>97.130799999999994</v>
      </c>
      <c r="DV13" s="14">
        <v>97.813999999999993</v>
      </c>
      <c r="DW13" s="14">
        <v>98.975800000000007</v>
      </c>
      <c r="DX13" s="14">
        <v>93.6601</v>
      </c>
      <c r="DY13" s="14">
        <v>93.462999999999994</v>
      </c>
      <c r="DZ13" s="14">
        <v>92.803299999999993</v>
      </c>
      <c r="EA13" s="14">
        <v>93.126900000000006</v>
      </c>
      <c r="EB13" s="14">
        <v>93.134500000000003</v>
      </c>
      <c r="EC13" s="14">
        <v>91.496899999999997</v>
      </c>
      <c r="ED13" s="14">
        <v>91.777900000000002</v>
      </c>
      <c r="EE13" s="15">
        <v>91.876300000000001</v>
      </c>
      <c r="EF13" s="13">
        <v>91.958399999999997</v>
      </c>
      <c r="EG13" s="14">
        <v>94.193299999999994</v>
      </c>
      <c r="EH13" s="14">
        <v>92.0471</v>
      </c>
      <c r="EI13" s="14">
        <v>91.850099999999998</v>
      </c>
      <c r="EJ13" s="14">
        <v>94.335899999999995</v>
      </c>
      <c r="EK13" s="14">
        <v>93.737099999999998</v>
      </c>
      <c r="EL13" s="14">
        <v>94.767499999999998</v>
      </c>
      <c r="EM13" s="14">
        <v>94.767499999999998</v>
      </c>
      <c r="EN13" s="14">
        <v>95.088499999999996</v>
      </c>
      <c r="EO13" s="14">
        <v>97.307900000000004</v>
      </c>
      <c r="EP13" s="14">
        <v>96.818600000000004</v>
      </c>
      <c r="EQ13" s="15">
        <v>96.505200000000002</v>
      </c>
      <c r="ER13" s="13">
        <v>96.612200000000001</v>
      </c>
      <c r="ES13" s="14">
        <v>90.887699999999995</v>
      </c>
      <c r="ET13" s="14">
        <v>90.290599999999998</v>
      </c>
      <c r="EU13" s="14">
        <v>90.965299999999999</v>
      </c>
      <c r="EV13" s="14">
        <v>90.313999999999993</v>
      </c>
      <c r="EW13" s="14">
        <v>90.612200000000001</v>
      </c>
      <c r="EX13" s="14">
        <v>89.589699999999993</v>
      </c>
      <c r="EY13" s="14">
        <v>88.715000000000003</v>
      </c>
      <c r="EZ13" s="14">
        <v>88.711299999999994</v>
      </c>
      <c r="FA13" s="14">
        <v>86.185299999999998</v>
      </c>
      <c r="FB13" s="14">
        <v>84.952500000000001</v>
      </c>
      <c r="FC13" s="15">
        <v>84.523899999999998</v>
      </c>
      <c r="FD13" s="13">
        <v>83.214699999999993</v>
      </c>
      <c r="FE13" s="14">
        <v>87.756399999999999</v>
      </c>
      <c r="FF13" s="14">
        <v>90.020799999999994</v>
      </c>
      <c r="FG13" s="14">
        <v>89.422700000000006</v>
      </c>
      <c r="FH13" s="14">
        <v>88.480699999999999</v>
      </c>
      <c r="FI13" s="14">
        <v>88.034700000000001</v>
      </c>
      <c r="FJ13" s="14">
        <v>88.528199999999998</v>
      </c>
      <c r="FK13" s="14">
        <v>88.840999999999994</v>
      </c>
      <c r="FL13" s="14">
        <v>88.787700000000001</v>
      </c>
      <c r="FM13" s="14">
        <v>92.388800000000003</v>
      </c>
      <c r="FN13" s="14">
        <v>93.718800000000002</v>
      </c>
      <c r="FO13" s="15">
        <v>92.917599999999993</v>
      </c>
      <c r="FP13" s="13">
        <v>90.8536</v>
      </c>
      <c r="FQ13" s="14">
        <v>89.5428</v>
      </c>
      <c r="FR13" s="14">
        <v>90.956699999999998</v>
      </c>
      <c r="FS13" s="14">
        <v>90.043099999999995</v>
      </c>
      <c r="FT13" s="14">
        <v>92.704800000000006</v>
      </c>
      <c r="FU13" s="14">
        <v>93.344999999999999</v>
      </c>
      <c r="FV13" s="14">
        <v>91.592200000000005</v>
      </c>
      <c r="FW13" s="14">
        <v>90.307400000000001</v>
      </c>
      <c r="FX13" s="14">
        <v>90.159000000000006</v>
      </c>
      <c r="FY13" s="14">
        <v>88.819699999999997</v>
      </c>
      <c r="FZ13" s="14">
        <v>89.170699999999997</v>
      </c>
      <c r="GA13" s="15">
        <v>91.245999999999995</v>
      </c>
      <c r="GB13" s="13">
        <v>91.750500000000002</v>
      </c>
      <c r="GC13" s="14">
        <v>91.725899999999996</v>
      </c>
      <c r="GD13" s="14">
        <v>91.622399999999999</v>
      </c>
      <c r="GE13" s="14">
        <v>98.435699999999997</v>
      </c>
      <c r="GF13" s="14">
        <v>95.894999999999996</v>
      </c>
      <c r="GG13" s="14">
        <v>92.497</v>
      </c>
      <c r="GH13" s="14">
        <v>93.903499999999994</v>
      </c>
      <c r="GI13" s="14">
        <v>95.811899999999994</v>
      </c>
      <c r="GJ13" s="14">
        <v>96.295699999999997</v>
      </c>
      <c r="GK13" s="14">
        <v>98.5869</v>
      </c>
      <c r="GL13" s="14">
        <v>100.0505</v>
      </c>
      <c r="GM13" s="15">
        <v>99.778899999999993</v>
      </c>
      <c r="GN13" s="13">
        <v>99.782799999999995</v>
      </c>
      <c r="GO13" s="14">
        <v>101.2547</v>
      </c>
      <c r="GP13" s="14">
        <v>102.00020000000001</v>
      </c>
      <c r="GQ13" s="14">
        <v>95.605800000000002</v>
      </c>
      <c r="GR13" s="14">
        <v>95.756100000000004</v>
      </c>
      <c r="GS13" s="14">
        <v>102.96250000000001</v>
      </c>
      <c r="GT13" s="14">
        <v>102.1138</v>
      </c>
      <c r="GU13" s="14">
        <v>101.56870000000001</v>
      </c>
      <c r="GV13" s="14">
        <v>101.1992</v>
      </c>
      <c r="GW13" s="14">
        <v>99.1614</v>
      </c>
      <c r="GX13" s="14">
        <v>99.881299999999996</v>
      </c>
      <c r="GY13" s="15">
        <v>93.951899999999995</v>
      </c>
      <c r="GZ13" s="13">
        <v>96.863500000000002</v>
      </c>
      <c r="HA13" s="14">
        <v>104.1895</v>
      </c>
      <c r="HB13" s="14">
        <v>102.7266</v>
      </c>
      <c r="HC13" s="14">
        <v>102.50749999999999</v>
      </c>
      <c r="HD13" s="14">
        <v>103.76949999999999</v>
      </c>
      <c r="HE13" s="14">
        <v>99.812799999999996</v>
      </c>
      <c r="HF13" s="14">
        <v>99.960599999999999</v>
      </c>
      <c r="HG13" s="14">
        <v>97.886399999999995</v>
      </c>
      <c r="HH13" s="14">
        <v>98.751499999999993</v>
      </c>
      <c r="HI13" s="14">
        <v>110.87090000000001</v>
      </c>
      <c r="HJ13" s="14">
        <v>104.3143</v>
      </c>
      <c r="HK13" s="15">
        <v>112.4686</v>
      </c>
      <c r="HL13" s="13">
        <v>105.84310000000001</v>
      </c>
      <c r="HM13" s="14">
        <v>96.974599999999995</v>
      </c>
      <c r="HN13" s="14">
        <v>98.619100000000003</v>
      </c>
      <c r="HO13" s="14">
        <v>105.9085</v>
      </c>
      <c r="HP13" s="14">
        <v>109.68770000000001</v>
      </c>
      <c r="HQ13" s="14">
        <v>110.70950000000001</v>
      </c>
      <c r="HR13" s="14">
        <v>109.038</v>
      </c>
      <c r="HS13" s="14">
        <v>110.10290000000001</v>
      </c>
      <c r="HT13" s="14">
        <v>111.6931</v>
      </c>
      <c r="HU13" s="14">
        <v>108.6178</v>
      </c>
      <c r="HV13" s="14">
        <v>112.6602</v>
      </c>
      <c r="HW13" s="15">
        <v>108.1207</v>
      </c>
      <c r="HX13" s="14">
        <v>109.5485</v>
      </c>
      <c r="HY13" s="14">
        <v>113.0693</v>
      </c>
      <c r="HZ13" s="14">
        <v>117.83459999999999</v>
      </c>
      <c r="IA13" s="14">
        <v>112.41249999999999</v>
      </c>
      <c r="IB13" s="14">
        <v>107.2692</v>
      </c>
      <c r="IC13" s="14">
        <v>106.94459999999999</v>
      </c>
      <c r="ID13" s="43">
        <v>108.8643</v>
      </c>
      <c r="IE13" s="43">
        <v>107.184</v>
      </c>
      <c r="IF13" s="43">
        <v>104.3051</v>
      </c>
      <c r="IG13" s="43">
        <v>99.539400000000001</v>
      </c>
      <c r="IH13" s="43">
        <v>102.164</v>
      </c>
      <c r="II13" s="43">
        <v>98.710400000000007</v>
      </c>
      <c r="IJ13" s="13">
        <v>101.6849</v>
      </c>
      <c r="IK13" s="40">
        <v>100.6007</v>
      </c>
      <c r="IL13" s="40">
        <v>95.220299999999995</v>
      </c>
      <c r="IM13" s="40">
        <v>103.2801</v>
      </c>
      <c r="IN13" s="40">
        <v>100.76349999999999</v>
      </c>
      <c r="IO13" s="40">
        <v>101.5038</v>
      </c>
      <c r="IP13" s="40">
        <v>103.6481</v>
      </c>
      <c r="IQ13" s="40">
        <v>103.4846</v>
      </c>
      <c r="IR13" s="40">
        <v>101.51609999999999</v>
      </c>
      <c r="IS13" s="40">
        <v>114.5416</v>
      </c>
      <c r="IT13" s="40">
        <v>104.00879999999999</v>
      </c>
      <c r="IU13" s="40">
        <v>105.3694</v>
      </c>
      <c r="IV13" s="13">
        <v>105.2192</v>
      </c>
      <c r="IW13" s="40">
        <v>100.7103</v>
      </c>
      <c r="IX13" s="40">
        <v>101.7454</v>
      </c>
    </row>
    <row r="14" spans="1:258" x14ac:dyDescent="0.25">
      <c r="A14" s="16">
        <v>3</v>
      </c>
      <c r="B14" s="38">
        <v>31</v>
      </c>
      <c r="C14" s="18" t="s">
        <v>10</v>
      </c>
      <c r="D14" s="19" t="s">
        <v>71</v>
      </c>
      <c r="E14" s="20" t="s">
        <v>71</v>
      </c>
      <c r="F14" s="20" t="s">
        <v>71</v>
      </c>
      <c r="G14" s="20" t="s">
        <v>71</v>
      </c>
      <c r="H14" s="20" t="s">
        <v>71</v>
      </c>
      <c r="I14" s="20" t="s">
        <v>71</v>
      </c>
      <c r="J14" s="20" t="s">
        <v>71</v>
      </c>
      <c r="K14" s="20" t="s">
        <v>71</v>
      </c>
      <c r="L14" s="20" t="s">
        <v>71</v>
      </c>
      <c r="M14" s="20" t="s">
        <v>71</v>
      </c>
      <c r="N14" s="20" t="s">
        <v>71</v>
      </c>
      <c r="O14" s="21" t="s">
        <v>71</v>
      </c>
      <c r="P14" s="19">
        <v>101.71250000000001</v>
      </c>
      <c r="Q14" s="20">
        <v>101.33839999999999</v>
      </c>
      <c r="R14" s="20">
        <v>101.2812</v>
      </c>
      <c r="S14" s="20">
        <v>101.2871</v>
      </c>
      <c r="T14" s="20">
        <v>101.18170000000001</v>
      </c>
      <c r="U14" s="20">
        <v>101.3366</v>
      </c>
      <c r="V14" s="20">
        <v>101.3366</v>
      </c>
      <c r="W14" s="20">
        <v>101.29989999999999</v>
      </c>
      <c r="X14" s="20">
        <v>101.29989999999999</v>
      </c>
      <c r="Y14" s="20">
        <v>101.7072</v>
      </c>
      <c r="Z14" s="20">
        <v>101.73650000000001</v>
      </c>
      <c r="AA14" s="21">
        <v>101.642</v>
      </c>
      <c r="AB14" s="19">
        <v>101.7146</v>
      </c>
      <c r="AC14" s="20">
        <v>101.9768</v>
      </c>
      <c r="AD14" s="20">
        <v>108.02970000000001</v>
      </c>
      <c r="AE14" s="20">
        <v>109.758</v>
      </c>
      <c r="AF14" s="20">
        <v>110.42959999999999</v>
      </c>
      <c r="AG14" s="20">
        <v>111.0715</v>
      </c>
      <c r="AH14" s="20">
        <v>111.669</v>
      </c>
      <c r="AI14" s="20">
        <v>112.1277</v>
      </c>
      <c r="AJ14" s="20">
        <v>112.3198</v>
      </c>
      <c r="AK14" s="20">
        <v>111.87</v>
      </c>
      <c r="AL14" s="20">
        <v>113.4933</v>
      </c>
      <c r="AM14" s="21">
        <v>114.38800000000001</v>
      </c>
      <c r="AN14" s="19">
        <v>115.53660000000001</v>
      </c>
      <c r="AO14" s="20">
        <v>114.9209</v>
      </c>
      <c r="AP14" s="20">
        <v>106.0564</v>
      </c>
      <c r="AQ14" s="20">
        <v>103.1259</v>
      </c>
      <c r="AR14" s="20">
        <v>100.99250000000001</v>
      </c>
      <c r="AS14" s="20">
        <v>101.5329</v>
      </c>
      <c r="AT14" s="20">
        <v>99.218000000000004</v>
      </c>
      <c r="AU14" s="20">
        <v>99.155100000000004</v>
      </c>
      <c r="AV14" s="20">
        <v>98.985500000000002</v>
      </c>
      <c r="AW14" s="20">
        <v>99.3476</v>
      </c>
      <c r="AX14" s="20">
        <v>100.0257</v>
      </c>
      <c r="AY14" s="21">
        <v>100.10769999999999</v>
      </c>
      <c r="AZ14" s="19">
        <v>100.6605</v>
      </c>
      <c r="BA14" s="20">
        <v>103.41670000000001</v>
      </c>
      <c r="BB14" s="20">
        <v>103.398</v>
      </c>
      <c r="BC14" s="20">
        <v>104.598</v>
      </c>
      <c r="BD14" s="20">
        <v>106.0767</v>
      </c>
      <c r="BE14" s="20">
        <v>104.742</v>
      </c>
      <c r="BF14" s="20">
        <v>106.6123</v>
      </c>
      <c r="BG14" s="20">
        <v>106.2435</v>
      </c>
      <c r="BH14" s="20">
        <v>107.28149999999999</v>
      </c>
      <c r="BI14" s="20">
        <v>106.7149</v>
      </c>
      <c r="BJ14" s="20">
        <v>105.265</v>
      </c>
      <c r="BK14" s="21">
        <v>104.94580000000001</v>
      </c>
      <c r="BL14" s="19">
        <v>104.61960000000001</v>
      </c>
      <c r="BM14" s="20">
        <v>100.9734</v>
      </c>
      <c r="BN14" s="20">
        <v>101.4547</v>
      </c>
      <c r="BO14" s="20">
        <v>102.74079999999999</v>
      </c>
      <c r="BP14" s="20">
        <v>99.114800000000002</v>
      </c>
      <c r="BQ14" s="20">
        <v>98.618499999999997</v>
      </c>
      <c r="BR14" s="20">
        <v>98.384799999999998</v>
      </c>
      <c r="BS14" s="20">
        <v>98.112300000000005</v>
      </c>
      <c r="BT14" s="20">
        <v>96.8035</v>
      </c>
      <c r="BU14" s="20">
        <v>96.585499999999996</v>
      </c>
      <c r="BV14" s="20">
        <v>93.688699999999997</v>
      </c>
      <c r="BW14" s="21">
        <v>92.781899999999993</v>
      </c>
      <c r="BX14" s="19">
        <v>91.757300000000001</v>
      </c>
      <c r="BY14" s="20">
        <v>92.696299999999994</v>
      </c>
      <c r="BZ14" s="20">
        <v>91.3994</v>
      </c>
      <c r="CA14" s="20">
        <v>89.721699999999998</v>
      </c>
      <c r="CB14" s="20">
        <v>93.063199999999995</v>
      </c>
      <c r="CC14" s="20">
        <v>93.754800000000003</v>
      </c>
      <c r="CD14" s="20">
        <v>93.99</v>
      </c>
      <c r="CE14" s="20">
        <v>94.152100000000004</v>
      </c>
      <c r="CF14" s="20">
        <v>94.411299999999997</v>
      </c>
      <c r="CG14" s="20">
        <v>97.259</v>
      </c>
      <c r="CH14" s="20">
        <v>103.15560000000001</v>
      </c>
      <c r="CI14" s="21">
        <v>104.7865</v>
      </c>
      <c r="CJ14" s="19">
        <v>105.105</v>
      </c>
      <c r="CK14" s="20">
        <v>106.36499999999999</v>
      </c>
      <c r="CL14" s="20">
        <v>108.9421</v>
      </c>
      <c r="CM14" s="20">
        <v>108.5168</v>
      </c>
      <c r="CN14" s="20">
        <v>110.44629999999999</v>
      </c>
      <c r="CO14" s="20">
        <v>110.82859999999999</v>
      </c>
      <c r="CP14" s="20">
        <v>109.9147</v>
      </c>
      <c r="CQ14" s="20">
        <v>109.93389999999999</v>
      </c>
      <c r="CR14" s="20">
        <v>110.2577</v>
      </c>
      <c r="CS14" s="20">
        <v>108.02200000000001</v>
      </c>
      <c r="CT14" s="20">
        <v>110.15430000000001</v>
      </c>
      <c r="CU14" s="21">
        <v>110.11669999999999</v>
      </c>
      <c r="CV14" s="19">
        <v>110.0609</v>
      </c>
      <c r="CW14" s="20">
        <v>108.8014</v>
      </c>
      <c r="CX14" s="20">
        <v>107.8082</v>
      </c>
      <c r="CY14" s="20">
        <v>106.56270000000001</v>
      </c>
      <c r="CZ14" s="20">
        <v>104.7129</v>
      </c>
      <c r="DA14" s="20">
        <v>102.6151</v>
      </c>
      <c r="DB14" s="20">
        <v>103.4371</v>
      </c>
      <c r="DC14" s="20">
        <v>99.7179</v>
      </c>
      <c r="DD14" s="20">
        <v>99.103800000000007</v>
      </c>
      <c r="DE14" s="20">
        <v>99.087900000000005</v>
      </c>
      <c r="DF14" s="20">
        <v>99.065799999999996</v>
      </c>
      <c r="DG14" s="21">
        <v>97.947800000000001</v>
      </c>
      <c r="DH14" s="19">
        <v>98.352400000000003</v>
      </c>
      <c r="DI14" s="20">
        <v>97.758499999999998</v>
      </c>
      <c r="DJ14" s="20">
        <v>96.509900000000002</v>
      </c>
      <c r="DK14" s="20">
        <v>95.514200000000002</v>
      </c>
      <c r="DL14" s="20">
        <v>98.800899999999999</v>
      </c>
      <c r="DM14" s="20">
        <v>100.2336</v>
      </c>
      <c r="DN14" s="20">
        <v>100.0067</v>
      </c>
      <c r="DO14" s="20">
        <v>103.25920000000001</v>
      </c>
      <c r="DP14" s="20">
        <v>102.946</v>
      </c>
      <c r="DQ14" s="20">
        <v>102.3557</v>
      </c>
      <c r="DR14" s="20">
        <v>98.075800000000001</v>
      </c>
      <c r="DS14" s="21">
        <v>98.176500000000004</v>
      </c>
      <c r="DT14" s="19">
        <v>97.331400000000002</v>
      </c>
      <c r="DU14" s="20">
        <v>96.693600000000004</v>
      </c>
      <c r="DV14" s="20">
        <v>96.974599999999995</v>
      </c>
      <c r="DW14" s="20">
        <v>100.4331</v>
      </c>
      <c r="DX14" s="20">
        <v>95.147999999999996</v>
      </c>
      <c r="DY14" s="20">
        <v>94.765299999999996</v>
      </c>
      <c r="DZ14" s="20">
        <v>94.996300000000005</v>
      </c>
      <c r="EA14" s="20">
        <v>95.519199999999998</v>
      </c>
      <c r="EB14" s="20">
        <v>95.992999999999995</v>
      </c>
      <c r="EC14" s="20">
        <v>95.178100000000001</v>
      </c>
      <c r="ED14" s="20">
        <v>94.747799999999998</v>
      </c>
      <c r="EE14" s="21">
        <v>94.589600000000004</v>
      </c>
      <c r="EF14" s="19">
        <v>94.713300000000004</v>
      </c>
      <c r="EG14" s="20">
        <v>94.711200000000005</v>
      </c>
      <c r="EH14" s="20">
        <v>91.570999999999998</v>
      </c>
      <c r="EI14" s="20">
        <v>89.907300000000006</v>
      </c>
      <c r="EJ14" s="20">
        <v>91.814499999999995</v>
      </c>
      <c r="EK14" s="20">
        <v>91.805800000000005</v>
      </c>
      <c r="EL14" s="20">
        <v>91.805800000000005</v>
      </c>
      <c r="EM14" s="20">
        <v>91.805800000000005</v>
      </c>
      <c r="EN14" s="20">
        <v>92.375500000000002</v>
      </c>
      <c r="EO14" s="20">
        <v>94.034400000000005</v>
      </c>
      <c r="EP14" s="20">
        <v>93.661500000000004</v>
      </c>
      <c r="EQ14" s="21">
        <v>93.511099999999999</v>
      </c>
      <c r="ER14" s="19">
        <v>93.759699999999995</v>
      </c>
      <c r="ES14" s="20">
        <v>91.381799999999998</v>
      </c>
      <c r="ET14" s="20">
        <v>90.868600000000001</v>
      </c>
      <c r="EU14" s="20">
        <v>94.376099999999994</v>
      </c>
      <c r="EV14" s="20">
        <v>93.535700000000006</v>
      </c>
      <c r="EW14" s="20">
        <v>93.059200000000004</v>
      </c>
      <c r="EX14" s="20">
        <v>92.501599999999996</v>
      </c>
      <c r="EY14" s="20">
        <v>91.383600000000001</v>
      </c>
      <c r="EZ14" s="20">
        <v>89.754900000000006</v>
      </c>
      <c r="FA14" s="20">
        <v>85.071299999999994</v>
      </c>
      <c r="FB14" s="20">
        <v>83.417900000000003</v>
      </c>
      <c r="FC14" s="21">
        <v>82.791799999999995</v>
      </c>
      <c r="FD14" s="19">
        <v>81.171400000000006</v>
      </c>
      <c r="FE14" s="20">
        <v>83.869699999999995</v>
      </c>
      <c r="FF14" s="20">
        <v>87.839100000000002</v>
      </c>
      <c r="FG14" s="20">
        <v>86.3078</v>
      </c>
      <c r="FH14" s="20">
        <v>86.212199999999996</v>
      </c>
      <c r="FI14" s="20">
        <v>85.620500000000007</v>
      </c>
      <c r="FJ14" s="20">
        <v>85.893699999999995</v>
      </c>
      <c r="FK14" s="20">
        <v>86.395200000000003</v>
      </c>
      <c r="FL14" s="20">
        <v>87.541799999999995</v>
      </c>
      <c r="FM14" s="20">
        <v>91.292400000000001</v>
      </c>
      <c r="FN14" s="20">
        <v>93.281999999999996</v>
      </c>
      <c r="FO14" s="21">
        <v>92.753500000000003</v>
      </c>
      <c r="FP14" s="19">
        <v>91.455600000000004</v>
      </c>
      <c r="FQ14" s="20">
        <v>90.900300000000001</v>
      </c>
      <c r="FR14" s="20">
        <v>91.379499999999993</v>
      </c>
      <c r="FS14" s="20">
        <v>89.436000000000007</v>
      </c>
      <c r="FT14" s="20">
        <v>92.510499999999993</v>
      </c>
      <c r="FU14" s="20">
        <v>93.684299999999993</v>
      </c>
      <c r="FV14" s="20">
        <v>92.027799999999999</v>
      </c>
      <c r="FW14" s="20">
        <v>89.947599999999994</v>
      </c>
      <c r="FX14" s="20">
        <v>89.548299999999998</v>
      </c>
      <c r="FY14" s="20">
        <v>88.757300000000001</v>
      </c>
      <c r="FZ14" s="20">
        <v>89.133200000000002</v>
      </c>
      <c r="GA14" s="21">
        <v>90.025499999999994</v>
      </c>
      <c r="GB14" s="19">
        <v>89.835999999999999</v>
      </c>
      <c r="GC14" s="20">
        <v>86.743399999999994</v>
      </c>
      <c r="GD14" s="20">
        <v>86.645399999999995</v>
      </c>
      <c r="GE14" s="20">
        <v>97.870999999999995</v>
      </c>
      <c r="GF14" s="20">
        <v>94.27</v>
      </c>
      <c r="GG14" s="20">
        <v>89.735399999999998</v>
      </c>
      <c r="GH14" s="20">
        <v>90.411699999999996</v>
      </c>
      <c r="GI14" s="20">
        <v>93.047300000000007</v>
      </c>
      <c r="GJ14" s="20">
        <v>93.791899999999998</v>
      </c>
      <c r="GK14" s="20">
        <v>99.374200000000002</v>
      </c>
      <c r="GL14" s="20">
        <v>99.032700000000006</v>
      </c>
      <c r="GM14" s="21">
        <v>100.3749</v>
      </c>
      <c r="GN14" s="19">
        <v>99.242000000000004</v>
      </c>
      <c r="GO14" s="20">
        <v>104.5314</v>
      </c>
      <c r="GP14" s="20">
        <v>106.01309999999999</v>
      </c>
      <c r="GQ14" s="20">
        <v>95.457800000000006</v>
      </c>
      <c r="GR14" s="20">
        <v>96.632099999999994</v>
      </c>
      <c r="GS14" s="20">
        <v>104.9</v>
      </c>
      <c r="GT14" s="20">
        <v>103.6596</v>
      </c>
      <c r="GU14" s="20">
        <v>102.71210000000001</v>
      </c>
      <c r="GV14" s="20">
        <v>102.3335</v>
      </c>
      <c r="GW14" s="20">
        <v>98.177999999999997</v>
      </c>
      <c r="GX14" s="20">
        <v>102.6</v>
      </c>
      <c r="GY14" s="21">
        <v>93.572199999999995</v>
      </c>
      <c r="GZ14" s="19">
        <v>97.718299999999999</v>
      </c>
      <c r="HA14" s="20">
        <v>104.59399999999999</v>
      </c>
      <c r="HB14" s="20">
        <v>102.4646</v>
      </c>
      <c r="HC14" s="20">
        <v>101.6754</v>
      </c>
      <c r="HD14" s="20">
        <v>103.8716</v>
      </c>
      <c r="HE14" s="20">
        <v>101.32089999999999</v>
      </c>
      <c r="HF14" s="20">
        <v>102.93389999999999</v>
      </c>
      <c r="HG14" s="20">
        <v>102.09699999999999</v>
      </c>
      <c r="HH14" s="20">
        <v>102.14190000000001</v>
      </c>
      <c r="HI14" s="20">
        <v>109.8999</v>
      </c>
      <c r="HJ14" s="20">
        <v>103.15779999999999</v>
      </c>
      <c r="HK14" s="21">
        <v>113.5518</v>
      </c>
      <c r="HL14" s="19">
        <v>108.8809</v>
      </c>
      <c r="HM14" s="20">
        <v>99.359200000000001</v>
      </c>
      <c r="HN14" s="20">
        <v>101.8051</v>
      </c>
      <c r="HO14" s="20">
        <v>105.34569999999999</v>
      </c>
      <c r="HP14" s="20">
        <v>112.16070000000001</v>
      </c>
      <c r="HQ14" s="20">
        <v>111.6768</v>
      </c>
      <c r="HR14" s="20">
        <v>108.4795</v>
      </c>
      <c r="HS14" s="20">
        <v>108.20529999999999</v>
      </c>
      <c r="HT14" s="20">
        <v>109.75749999999999</v>
      </c>
      <c r="HU14" s="20">
        <v>111.8672</v>
      </c>
      <c r="HV14" s="20">
        <v>113.2487</v>
      </c>
      <c r="HW14" s="21">
        <v>108.389</v>
      </c>
      <c r="HX14" s="20">
        <v>109.6144</v>
      </c>
      <c r="HY14" s="20">
        <v>111.64619999999999</v>
      </c>
      <c r="HZ14" s="20">
        <v>119.2709</v>
      </c>
      <c r="IA14" s="20">
        <v>117.3506</v>
      </c>
      <c r="IB14" s="20">
        <v>108.2503</v>
      </c>
      <c r="IC14" s="20">
        <v>108.4623</v>
      </c>
      <c r="ID14" s="44">
        <v>112.3899</v>
      </c>
      <c r="IE14" s="44">
        <v>109.95780000000001</v>
      </c>
      <c r="IF14" s="44">
        <v>108.50279999999999</v>
      </c>
      <c r="IG14" s="44">
        <v>102.11750000000001</v>
      </c>
      <c r="IH14" s="44">
        <v>105.06480000000001</v>
      </c>
      <c r="II14" s="44">
        <v>102.4589</v>
      </c>
      <c r="IJ14" s="19">
        <v>103.301</v>
      </c>
      <c r="IK14" s="41">
        <v>102.3017</v>
      </c>
      <c r="IL14" s="41">
        <v>93.561999999999998</v>
      </c>
      <c r="IM14" s="41">
        <v>99.916600000000003</v>
      </c>
      <c r="IN14" s="41">
        <v>97.835400000000007</v>
      </c>
      <c r="IO14" s="41">
        <v>98.195800000000006</v>
      </c>
      <c r="IP14" s="41">
        <v>99.527199999999993</v>
      </c>
      <c r="IQ14" s="41">
        <v>99.672399999999996</v>
      </c>
      <c r="IR14" s="41">
        <v>97.433400000000006</v>
      </c>
      <c r="IS14" s="41">
        <v>102.4053</v>
      </c>
      <c r="IT14" s="41">
        <v>98.977500000000006</v>
      </c>
      <c r="IU14" s="41">
        <v>102.5733</v>
      </c>
      <c r="IV14" s="19">
        <v>103.822</v>
      </c>
      <c r="IW14" s="41">
        <v>97.909000000000006</v>
      </c>
      <c r="IX14" s="41">
        <v>99.306200000000004</v>
      </c>
    </row>
    <row r="15" spans="1:258" x14ac:dyDescent="0.25">
      <c r="A15" s="16">
        <v>3</v>
      </c>
      <c r="B15" s="38">
        <v>32</v>
      </c>
      <c r="C15" s="18" t="s">
        <v>11</v>
      </c>
      <c r="D15" s="19" t="s">
        <v>71</v>
      </c>
      <c r="E15" s="20" t="s">
        <v>71</v>
      </c>
      <c r="F15" s="20" t="s">
        <v>71</v>
      </c>
      <c r="G15" s="20" t="s">
        <v>71</v>
      </c>
      <c r="H15" s="20" t="s">
        <v>71</v>
      </c>
      <c r="I15" s="20" t="s">
        <v>71</v>
      </c>
      <c r="J15" s="20" t="s">
        <v>71</v>
      </c>
      <c r="K15" s="20" t="s">
        <v>71</v>
      </c>
      <c r="L15" s="20" t="s">
        <v>71</v>
      </c>
      <c r="M15" s="20" t="s">
        <v>71</v>
      </c>
      <c r="N15" s="20" t="s">
        <v>71</v>
      </c>
      <c r="O15" s="21" t="s">
        <v>71</v>
      </c>
      <c r="P15" s="19">
        <v>99.947699999999998</v>
      </c>
      <c r="Q15" s="20">
        <v>99.947699999999998</v>
      </c>
      <c r="R15" s="20">
        <v>95.517899999999997</v>
      </c>
      <c r="S15" s="20">
        <v>95.517899999999997</v>
      </c>
      <c r="T15" s="20">
        <v>95.567899999999995</v>
      </c>
      <c r="U15" s="20">
        <v>95.567899999999995</v>
      </c>
      <c r="V15" s="20">
        <v>95.567899999999995</v>
      </c>
      <c r="W15" s="20">
        <v>95.567899999999995</v>
      </c>
      <c r="X15" s="20">
        <v>95.567899999999995</v>
      </c>
      <c r="Y15" s="20">
        <v>95.567899999999995</v>
      </c>
      <c r="Z15" s="20">
        <v>95.567899999999995</v>
      </c>
      <c r="AA15" s="21">
        <v>95.567899999999995</v>
      </c>
      <c r="AB15" s="19">
        <v>95.567899999999995</v>
      </c>
      <c r="AC15" s="20">
        <v>95.567899999999995</v>
      </c>
      <c r="AD15" s="20">
        <v>102.6093</v>
      </c>
      <c r="AE15" s="20">
        <v>102.6093</v>
      </c>
      <c r="AF15" s="20">
        <v>102.6093</v>
      </c>
      <c r="AG15" s="20">
        <v>102.6093</v>
      </c>
      <c r="AH15" s="20">
        <v>102.6093</v>
      </c>
      <c r="AI15" s="20">
        <v>102.6093</v>
      </c>
      <c r="AJ15" s="20">
        <v>102.6093</v>
      </c>
      <c r="AK15" s="20">
        <v>102.6093</v>
      </c>
      <c r="AL15" s="20">
        <v>103.896</v>
      </c>
      <c r="AM15" s="21">
        <v>104.5926</v>
      </c>
      <c r="AN15" s="19">
        <v>104.5926</v>
      </c>
      <c r="AO15" s="20">
        <v>102.9341</v>
      </c>
      <c r="AP15" s="20">
        <v>94.944599999999994</v>
      </c>
      <c r="AQ15" s="20">
        <v>91.845500000000001</v>
      </c>
      <c r="AR15" s="20">
        <v>91.845500000000001</v>
      </c>
      <c r="AS15" s="20">
        <v>91.845500000000001</v>
      </c>
      <c r="AT15" s="20">
        <v>91.845500000000001</v>
      </c>
      <c r="AU15" s="20">
        <v>91.845500000000001</v>
      </c>
      <c r="AV15" s="20">
        <v>91.845500000000001</v>
      </c>
      <c r="AW15" s="20">
        <v>91.860699999999994</v>
      </c>
      <c r="AX15" s="20">
        <v>87.197999999999993</v>
      </c>
      <c r="AY15" s="21">
        <v>86.617199999999997</v>
      </c>
      <c r="AZ15" s="19">
        <v>86.617199999999997</v>
      </c>
      <c r="BA15" s="20">
        <v>88.012799999999999</v>
      </c>
      <c r="BB15" s="20">
        <v>92.992599999999996</v>
      </c>
      <c r="BC15" s="20">
        <v>96.172600000000003</v>
      </c>
      <c r="BD15" s="20">
        <v>96.172600000000003</v>
      </c>
      <c r="BE15" s="20">
        <v>96.172600000000003</v>
      </c>
      <c r="BF15" s="20">
        <v>96.172600000000003</v>
      </c>
      <c r="BG15" s="20">
        <v>96.172600000000003</v>
      </c>
      <c r="BH15" s="20">
        <v>97.111199999999997</v>
      </c>
      <c r="BI15" s="20">
        <v>98.296700000000001</v>
      </c>
      <c r="BJ15" s="20">
        <v>102.2704</v>
      </c>
      <c r="BK15" s="21">
        <v>103.5881</v>
      </c>
      <c r="BL15" s="19">
        <v>103.5082</v>
      </c>
      <c r="BM15" s="20">
        <v>100.6799</v>
      </c>
      <c r="BN15" s="20">
        <v>97.984099999999998</v>
      </c>
      <c r="BO15" s="20">
        <v>96.512200000000007</v>
      </c>
      <c r="BP15" s="20">
        <v>96.888400000000004</v>
      </c>
      <c r="BQ15" s="20">
        <v>95.162000000000006</v>
      </c>
      <c r="BR15" s="20">
        <v>93.751999999999995</v>
      </c>
      <c r="BS15" s="20">
        <v>93.447900000000004</v>
      </c>
      <c r="BT15" s="20">
        <v>92.649199999999993</v>
      </c>
      <c r="BU15" s="20">
        <v>91.407300000000006</v>
      </c>
      <c r="BV15" s="20">
        <v>88.776200000000003</v>
      </c>
      <c r="BW15" s="21">
        <v>87.646900000000002</v>
      </c>
      <c r="BX15" s="19">
        <v>84.959900000000005</v>
      </c>
      <c r="BY15" s="20">
        <v>83.946299999999994</v>
      </c>
      <c r="BZ15" s="20">
        <v>83.078800000000001</v>
      </c>
      <c r="CA15" s="20">
        <v>83.1875</v>
      </c>
      <c r="CB15" s="20">
        <v>82.864500000000007</v>
      </c>
      <c r="CC15" s="20">
        <v>84.336100000000002</v>
      </c>
      <c r="CD15" s="20">
        <v>84.729799999999997</v>
      </c>
      <c r="CE15" s="20">
        <v>84.137699999999995</v>
      </c>
      <c r="CF15" s="20">
        <v>85.420900000000003</v>
      </c>
      <c r="CG15" s="20">
        <v>84.547700000000006</v>
      </c>
      <c r="CH15" s="20">
        <v>92.3339</v>
      </c>
      <c r="CI15" s="21">
        <v>91.5535</v>
      </c>
      <c r="CJ15" s="19">
        <v>94.193899999999999</v>
      </c>
      <c r="CK15" s="20">
        <v>98.045400000000001</v>
      </c>
      <c r="CL15" s="20">
        <v>101.2188</v>
      </c>
      <c r="CM15" s="20">
        <v>101.2837</v>
      </c>
      <c r="CN15" s="20">
        <v>101.6401</v>
      </c>
      <c r="CO15" s="20">
        <v>101.67829999999999</v>
      </c>
      <c r="CP15" s="20">
        <v>102.72799999999999</v>
      </c>
      <c r="CQ15" s="20">
        <v>103.78749999999999</v>
      </c>
      <c r="CR15" s="20">
        <v>102.82940000000001</v>
      </c>
      <c r="CS15" s="20">
        <v>107.5938</v>
      </c>
      <c r="CT15" s="20">
        <v>99.459000000000003</v>
      </c>
      <c r="CU15" s="21">
        <v>100.3068</v>
      </c>
      <c r="CV15" s="19">
        <v>99.905199999999994</v>
      </c>
      <c r="CW15" s="20">
        <v>95.799199999999999</v>
      </c>
      <c r="CX15" s="20">
        <v>96.344300000000004</v>
      </c>
      <c r="CY15" s="20">
        <v>100.8404</v>
      </c>
      <c r="CZ15" s="20">
        <v>100.62139999999999</v>
      </c>
      <c r="DA15" s="20">
        <v>100.62139999999999</v>
      </c>
      <c r="DB15" s="20">
        <v>96.312399999999997</v>
      </c>
      <c r="DC15" s="20">
        <v>93.6267</v>
      </c>
      <c r="DD15" s="20">
        <v>92.991500000000002</v>
      </c>
      <c r="DE15" s="20">
        <v>88.530500000000004</v>
      </c>
      <c r="DF15" s="20">
        <v>94.921400000000006</v>
      </c>
      <c r="DG15" s="21">
        <v>94.632199999999997</v>
      </c>
      <c r="DH15" s="19">
        <v>96.260400000000004</v>
      </c>
      <c r="DI15" s="20">
        <v>96.459599999999995</v>
      </c>
      <c r="DJ15" s="20">
        <v>94.025000000000006</v>
      </c>
      <c r="DK15" s="20">
        <v>94.593299999999999</v>
      </c>
      <c r="DL15" s="20">
        <v>99.736999999999995</v>
      </c>
      <c r="DM15" s="20">
        <v>99.736999999999995</v>
      </c>
      <c r="DN15" s="20">
        <v>104.19929999999999</v>
      </c>
      <c r="DO15" s="20">
        <v>107.1883</v>
      </c>
      <c r="DP15" s="20">
        <v>107.1687</v>
      </c>
      <c r="DQ15" s="20">
        <v>108.80240000000001</v>
      </c>
      <c r="DR15" s="20">
        <v>102.4837</v>
      </c>
      <c r="DS15" s="21">
        <v>102.79689999999999</v>
      </c>
      <c r="DT15" s="19">
        <v>101.8176</v>
      </c>
      <c r="DU15" s="20">
        <v>97.053700000000006</v>
      </c>
      <c r="DV15" s="20">
        <v>98.581800000000001</v>
      </c>
      <c r="DW15" s="20">
        <v>95.653000000000006</v>
      </c>
      <c r="DX15" s="20">
        <v>90.598500000000001</v>
      </c>
      <c r="DY15" s="20">
        <v>90.794600000000003</v>
      </c>
      <c r="DZ15" s="20">
        <v>88.288399999999996</v>
      </c>
      <c r="EA15" s="20">
        <v>88.288399999999996</v>
      </c>
      <c r="EB15" s="20">
        <v>87.450299999999999</v>
      </c>
      <c r="EC15" s="20">
        <v>84.097200000000001</v>
      </c>
      <c r="ED15" s="20">
        <v>85.437100000000001</v>
      </c>
      <c r="EE15" s="21">
        <v>86.083600000000004</v>
      </c>
      <c r="EF15" s="19">
        <v>86.083600000000004</v>
      </c>
      <c r="EG15" s="20">
        <v>92.992800000000003</v>
      </c>
      <c r="EH15" s="20">
        <v>92.905000000000001</v>
      </c>
      <c r="EI15" s="20">
        <v>95.7273</v>
      </c>
      <c r="EJ15" s="20">
        <v>99.211399999999998</v>
      </c>
      <c r="EK15" s="20">
        <v>97.352400000000003</v>
      </c>
      <c r="EL15" s="20">
        <v>100.78879999999999</v>
      </c>
      <c r="EM15" s="20">
        <v>100.78879999999999</v>
      </c>
      <c r="EN15" s="20">
        <v>100.6696</v>
      </c>
      <c r="EO15" s="20">
        <v>104.4444</v>
      </c>
      <c r="EP15" s="20">
        <v>103.7317</v>
      </c>
      <c r="EQ15" s="21">
        <v>102.9526</v>
      </c>
      <c r="ER15" s="19">
        <v>102.7137</v>
      </c>
      <c r="ES15" s="20">
        <v>88.955100000000002</v>
      </c>
      <c r="ET15" s="20">
        <v>88.529799999999994</v>
      </c>
      <c r="EU15" s="20">
        <v>83.4589</v>
      </c>
      <c r="EV15" s="20">
        <v>83.711399999999998</v>
      </c>
      <c r="EW15" s="20">
        <v>85.499499999999998</v>
      </c>
      <c r="EX15" s="20">
        <v>83.564700000000002</v>
      </c>
      <c r="EY15" s="20">
        <v>83.208200000000005</v>
      </c>
      <c r="EZ15" s="20">
        <v>86.542100000000005</v>
      </c>
      <c r="FA15" s="20">
        <v>88.643299999999996</v>
      </c>
      <c r="FB15" s="20">
        <v>88.314400000000006</v>
      </c>
      <c r="FC15" s="21">
        <v>88.331699999999998</v>
      </c>
      <c r="FD15" s="19">
        <v>87.838499999999996</v>
      </c>
      <c r="FE15" s="20">
        <v>96.764300000000006</v>
      </c>
      <c r="FF15" s="20">
        <v>94.092200000000005</v>
      </c>
      <c r="FG15" s="20">
        <v>95.933199999999999</v>
      </c>
      <c r="FH15" s="20">
        <v>92.897900000000007</v>
      </c>
      <c r="FI15" s="20">
        <v>93.044700000000006</v>
      </c>
      <c r="FJ15" s="20">
        <v>94.075500000000005</v>
      </c>
      <c r="FK15" s="20">
        <v>93.900499999999994</v>
      </c>
      <c r="FL15" s="20">
        <v>90.883899999999997</v>
      </c>
      <c r="FM15" s="20">
        <v>94.945300000000003</v>
      </c>
      <c r="FN15" s="20">
        <v>94.684299999999993</v>
      </c>
      <c r="FO15" s="21">
        <v>93.344399999999993</v>
      </c>
      <c r="FP15" s="19">
        <v>89.799000000000007</v>
      </c>
      <c r="FQ15" s="20">
        <v>88.245999999999995</v>
      </c>
      <c r="FR15" s="20">
        <v>92.133300000000006</v>
      </c>
      <c r="FS15" s="20">
        <v>93.239800000000002</v>
      </c>
      <c r="FT15" s="20">
        <v>94.814400000000006</v>
      </c>
      <c r="FU15" s="20">
        <v>93.962400000000002</v>
      </c>
      <c r="FV15" s="20">
        <v>92.068899999999999</v>
      </c>
      <c r="FW15" s="20">
        <v>92.186300000000003</v>
      </c>
      <c r="FX15" s="20">
        <v>92.563999999999993</v>
      </c>
      <c r="FY15" s="20">
        <v>88.679500000000004</v>
      </c>
      <c r="FZ15" s="20">
        <v>89.288399999999996</v>
      </c>
      <c r="GA15" s="21">
        <v>93.317400000000006</v>
      </c>
      <c r="GB15" s="19">
        <v>95.061400000000006</v>
      </c>
      <c r="GC15" s="20">
        <v>100.9452</v>
      </c>
      <c r="GD15" s="20">
        <v>100.8017</v>
      </c>
      <c r="GE15" s="20">
        <v>99.310100000000006</v>
      </c>
      <c r="GF15" s="20">
        <v>98.719200000000001</v>
      </c>
      <c r="GG15" s="20">
        <v>97.412899999999993</v>
      </c>
      <c r="GH15" s="20">
        <v>100.1795</v>
      </c>
      <c r="GI15" s="20">
        <v>100.6678</v>
      </c>
      <c r="GJ15" s="20">
        <v>100.6678</v>
      </c>
      <c r="GK15" s="20">
        <v>97.176299999999998</v>
      </c>
      <c r="GL15" s="20">
        <v>101.76130000000001</v>
      </c>
      <c r="GM15" s="21">
        <v>98.773399999999995</v>
      </c>
      <c r="GN15" s="19">
        <v>100.2991</v>
      </c>
      <c r="GO15" s="20">
        <v>96.298400000000001</v>
      </c>
      <c r="GP15" s="20">
        <v>96.039299999999997</v>
      </c>
      <c r="GQ15" s="20">
        <v>96.416799999999995</v>
      </c>
      <c r="GR15" s="20">
        <v>94.754000000000005</v>
      </c>
      <c r="GS15" s="20">
        <v>100.1228</v>
      </c>
      <c r="GT15" s="20">
        <v>99.670500000000004</v>
      </c>
      <c r="GU15" s="20">
        <v>99.670500000000004</v>
      </c>
      <c r="GV15" s="20">
        <v>99.340400000000002</v>
      </c>
      <c r="GW15" s="20">
        <v>100.9543</v>
      </c>
      <c r="GX15" s="20">
        <v>96.018699999999995</v>
      </c>
      <c r="GY15" s="21">
        <v>94.484200000000001</v>
      </c>
      <c r="GZ15" s="19">
        <v>95.701300000000003</v>
      </c>
      <c r="HA15" s="20">
        <v>103.1889</v>
      </c>
      <c r="HB15" s="20">
        <v>102.7187</v>
      </c>
      <c r="HC15" s="20">
        <v>103.4504</v>
      </c>
      <c r="HD15" s="20">
        <v>103.1504</v>
      </c>
      <c r="HE15" s="20">
        <v>96.971500000000006</v>
      </c>
      <c r="HF15" s="20">
        <v>95.003900000000002</v>
      </c>
      <c r="HG15" s="20">
        <v>91.079800000000006</v>
      </c>
      <c r="HH15" s="20">
        <v>93.224299999999999</v>
      </c>
      <c r="HI15" s="20">
        <v>112.304</v>
      </c>
      <c r="HJ15" s="20">
        <v>105.66930000000001</v>
      </c>
      <c r="HK15" s="21">
        <v>110.7555</v>
      </c>
      <c r="HL15" s="19">
        <v>100.87309999999999</v>
      </c>
      <c r="HM15" s="20">
        <v>92.706299999999999</v>
      </c>
      <c r="HN15" s="20">
        <v>92.970100000000002</v>
      </c>
      <c r="HO15" s="20">
        <v>106.84399999999999</v>
      </c>
      <c r="HP15" s="20">
        <v>105.20099999999999</v>
      </c>
      <c r="HQ15" s="20">
        <v>108.729</v>
      </c>
      <c r="HR15" s="20">
        <v>109.7924</v>
      </c>
      <c r="HS15" s="20">
        <v>113.3085</v>
      </c>
      <c r="HT15" s="20">
        <v>114.9714</v>
      </c>
      <c r="HU15" s="20">
        <v>103.3678</v>
      </c>
      <c r="HV15" s="20">
        <v>111.5616</v>
      </c>
      <c r="HW15" s="21">
        <v>107.663</v>
      </c>
      <c r="HX15" s="20">
        <v>109.1917</v>
      </c>
      <c r="HY15" s="20">
        <v>115.4482</v>
      </c>
      <c r="HZ15" s="20">
        <v>114.26479999999999</v>
      </c>
      <c r="IA15" s="20">
        <v>103.4734</v>
      </c>
      <c r="IB15" s="20">
        <v>104.818</v>
      </c>
      <c r="IC15" s="20">
        <v>103.4948</v>
      </c>
      <c r="ID15" s="44">
        <v>101.7079</v>
      </c>
      <c r="IE15" s="44">
        <v>101.5988</v>
      </c>
      <c r="IF15" s="44">
        <v>96.250200000000007</v>
      </c>
      <c r="IG15" s="44">
        <v>94.417299999999997</v>
      </c>
      <c r="IH15" s="44">
        <v>96.530699999999996</v>
      </c>
      <c r="II15" s="44">
        <v>91.807000000000002</v>
      </c>
      <c r="IJ15" s="19">
        <v>98.696299999999994</v>
      </c>
      <c r="IK15" s="41">
        <v>97.311300000000003</v>
      </c>
      <c r="IL15" s="41">
        <v>98.892399999999995</v>
      </c>
      <c r="IM15" s="41">
        <v>111.1848</v>
      </c>
      <c r="IN15" s="41">
        <v>107.61320000000001</v>
      </c>
      <c r="IO15" s="41">
        <v>109.24890000000001</v>
      </c>
      <c r="IP15" s="41">
        <v>113.32680000000001</v>
      </c>
      <c r="IQ15" s="41">
        <v>112.43859999999999</v>
      </c>
      <c r="IR15" s="41">
        <v>111.114</v>
      </c>
      <c r="IS15" s="41">
        <v>143.2448</v>
      </c>
      <c r="IT15" s="41">
        <v>115.8558</v>
      </c>
      <c r="IU15" s="41">
        <v>111.95</v>
      </c>
      <c r="IV15" s="19">
        <v>108.6263</v>
      </c>
      <c r="IW15" s="41">
        <v>107.24250000000001</v>
      </c>
      <c r="IX15" s="41">
        <v>107.38290000000001</v>
      </c>
    </row>
    <row r="16" spans="1:258" s="8" customFormat="1" ht="34.5" customHeight="1" x14ac:dyDescent="0.25">
      <c r="A16" s="10">
        <v>2</v>
      </c>
      <c r="B16" s="39">
        <v>4</v>
      </c>
      <c r="C16" s="22" t="s">
        <v>12</v>
      </c>
      <c r="D16" s="13" t="s">
        <v>71</v>
      </c>
      <c r="E16" s="14" t="s">
        <v>71</v>
      </c>
      <c r="F16" s="14" t="s">
        <v>71</v>
      </c>
      <c r="G16" s="14" t="s">
        <v>71</v>
      </c>
      <c r="H16" s="14" t="s">
        <v>71</v>
      </c>
      <c r="I16" s="14" t="s">
        <v>71</v>
      </c>
      <c r="J16" s="14" t="s">
        <v>71</v>
      </c>
      <c r="K16" s="14" t="s">
        <v>71</v>
      </c>
      <c r="L16" s="14" t="s">
        <v>71</v>
      </c>
      <c r="M16" s="14" t="s">
        <v>71</v>
      </c>
      <c r="N16" s="14" t="s">
        <v>71</v>
      </c>
      <c r="O16" s="15" t="s">
        <v>71</v>
      </c>
      <c r="P16" s="13">
        <v>104.68040000000001</v>
      </c>
      <c r="Q16" s="14">
        <v>105.7392</v>
      </c>
      <c r="R16" s="14">
        <v>105.33969999999999</v>
      </c>
      <c r="S16" s="14">
        <v>107.59220000000001</v>
      </c>
      <c r="T16" s="14">
        <v>104.7931</v>
      </c>
      <c r="U16" s="14">
        <v>104.9165</v>
      </c>
      <c r="V16" s="14">
        <v>104.3338</v>
      </c>
      <c r="W16" s="14">
        <v>101.4708</v>
      </c>
      <c r="X16" s="14">
        <v>103.5031</v>
      </c>
      <c r="Y16" s="14">
        <v>106.8141</v>
      </c>
      <c r="Z16" s="14">
        <v>104.1056</v>
      </c>
      <c r="AA16" s="15">
        <v>109.6366</v>
      </c>
      <c r="AB16" s="13">
        <v>119.20829999999999</v>
      </c>
      <c r="AC16" s="14">
        <v>119.845</v>
      </c>
      <c r="AD16" s="14">
        <v>119.0675</v>
      </c>
      <c r="AE16" s="14">
        <v>118.3382</v>
      </c>
      <c r="AF16" s="14">
        <v>125.2291</v>
      </c>
      <c r="AG16" s="14">
        <v>145.8819</v>
      </c>
      <c r="AH16" s="14">
        <v>146.52629999999999</v>
      </c>
      <c r="AI16" s="14">
        <v>145.1816</v>
      </c>
      <c r="AJ16" s="14">
        <v>141.2706</v>
      </c>
      <c r="AK16" s="14">
        <v>136.1885</v>
      </c>
      <c r="AL16" s="14">
        <v>137.9024</v>
      </c>
      <c r="AM16" s="15">
        <v>131.78129999999999</v>
      </c>
      <c r="AN16" s="13">
        <v>123.124</v>
      </c>
      <c r="AO16" s="14">
        <v>121.2405</v>
      </c>
      <c r="AP16" s="14">
        <v>124.2936</v>
      </c>
      <c r="AQ16" s="14">
        <v>126.908</v>
      </c>
      <c r="AR16" s="14">
        <v>134.75</v>
      </c>
      <c r="AS16" s="14">
        <v>115.0399</v>
      </c>
      <c r="AT16" s="14">
        <v>115.3105</v>
      </c>
      <c r="AU16" s="14">
        <v>115.19</v>
      </c>
      <c r="AV16" s="14">
        <v>116.0545</v>
      </c>
      <c r="AW16" s="14">
        <v>116.1592</v>
      </c>
      <c r="AX16" s="14">
        <v>116.2734</v>
      </c>
      <c r="AY16" s="15">
        <v>115.5535</v>
      </c>
      <c r="AZ16" s="13">
        <v>115.1173</v>
      </c>
      <c r="BA16" s="14">
        <v>115.36190000000001</v>
      </c>
      <c r="BB16" s="14">
        <v>115.11279999999999</v>
      </c>
      <c r="BC16" s="14">
        <v>112.0834</v>
      </c>
      <c r="BD16" s="14">
        <v>102.371</v>
      </c>
      <c r="BE16" s="14">
        <v>102.4721</v>
      </c>
      <c r="BF16" s="14">
        <v>102.3588</v>
      </c>
      <c r="BG16" s="14">
        <v>102.3235</v>
      </c>
      <c r="BH16" s="14">
        <v>102.2466</v>
      </c>
      <c r="BI16" s="14">
        <v>102.1352</v>
      </c>
      <c r="BJ16" s="14">
        <v>102.0686</v>
      </c>
      <c r="BK16" s="15">
        <v>101.72490000000001</v>
      </c>
      <c r="BL16" s="13">
        <v>100.3832</v>
      </c>
      <c r="BM16" s="14">
        <v>99.596500000000006</v>
      </c>
      <c r="BN16" s="14">
        <v>99.436899999999994</v>
      </c>
      <c r="BO16" s="14">
        <v>98.631299999999996</v>
      </c>
      <c r="BP16" s="14">
        <v>97.8934</v>
      </c>
      <c r="BQ16" s="14">
        <v>97.738</v>
      </c>
      <c r="BR16" s="14">
        <v>97.736199999999997</v>
      </c>
      <c r="BS16" s="14">
        <v>98.416899999999998</v>
      </c>
      <c r="BT16" s="14">
        <v>98.388199999999998</v>
      </c>
      <c r="BU16" s="14">
        <v>98.284199999999998</v>
      </c>
      <c r="BV16" s="14">
        <v>97.705500000000001</v>
      </c>
      <c r="BW16" s="15">
        <v>98.004099999999994</v>
      </c>
      <c r="BX16" s="13">
        <v>99.128600000000006</v>
      </c>
      <c r="BY16" s="14">
        <v>99.733699999999999</v>
      </c>
      <c r="BZ16" s="14">
        <v>99.988100000000003</v>
      </c>
      <c r="CA16" s="14">
        <v>99.933400000000006</v>
      </c>
      <c r="CB16" s="14">
        <v>100.6467</v>
      </c>
      <c r="CC16" s="14">
        <v>100.652</v>
      </c>
      <c r="CD16" s="14">
        <v>100.7295</v>
      </c>
      <c r="CE16" s="14">
        <v>99.965500000000006</v>
      </c>
      <c r="CF16" s="14">
        <v>99.995999999999995</v>
      </c>
      <c r="CG16" s="14">
        <v>101.7402</v>
      </c>
      <c r="CH16" s="14">
        <v>101.652</v>
      </c>
      <c r="CI16" s="15">
        <v>101.6421</v>
      </c>
      <c r="CJ16" s="13">
        <v>100.9713</v>
      </c>
      <c r="CK16" s="14">
        <v>101.02809999999999</v>
      </c>
      <c r="CL16" s="14">
        <v>100.97880000000001</v>
      </c>
      <c r="CM16" s="14">
        <v>100.9128</v>
      </c>
      <c r="CN16" s="14">
        <v>100.94199999999999</v>
      </c>
      <c r="CO16" s="14">
        <v>101.0963</v>
      </c>
      <c r="CP16" s="14">
        <v>101.083</v>
      </c>
      <c r="CQ16" s="14">
        <v>101.3702</v>
      </c>
      <c r="CR16" s="14">
        <v>101.4003</v>
      </c>
      <c r="CS16" s="14">
        <v>99.689400000000006</v>
      </c>
      <c r="CT16" s="14">
        <v>102.7985</v>
      </c>
      <c r="CU16" s="15">
        <v>102.6728</v>
      </c>
      <c r="CV16" s="13">
        <v>103.37990000000001</v>
      </c>
      <c r="CW16" s="14">
        <v>103.2517</v>
      </c>
      <c r="CX16" s="14">
        <v>103.2821</v>
      </c>
      <c r="CY16" s="14">
        <v>103.18129999999999</v>
      </c>
      <c r="CZ16" s="14">
        <v>103.1537</v>
      </c>
      <c r="DA16" s="14">
        <v>103.0688</v>
      </c>
      <c r="DB16" s="14">
        <v>102.98009999999999</v>
      </c>
      <c r="DC16" s="14">
        <v>103.9648</v>
      </c>
      <c r="DD16" s="14">
        <v>99.6267</v>
      </c>
      <c r="DE16" s="14">
        <v>99.694699999999997</v>
      </c>
      <c r="DF16" s="14">
        <v>96.715100000000007</v>
      </c>
      <c r="DG16" s="15">
        <v>96.672399999999996</v>
      </c>
      <c r="DH16" s="13">
        <v>92.447400000000002</v>
      </c>
      <c r="DI16" s="14">
        <v>92.276899999999998</v>
      </c>
      <c r="DJ16" s="14">
        <v>91.213300000000004</v>
      </c>
      <c r="DK16" s="14">
        <v>90.938900000000004</v>
      </c>
      <c r="DL16" s="14">
        <v>90.851600000000005</v>
      </c>
      <c r="DM16" s="14">
        <v>90.606099999999998</v>
      </c>
      <c r="DN16" s="14">
        <v>90.562100000000001</v>
      </c>
      <c r="DO16" s="14">
        <v>89.497200000000007</v>
      </c>
      <c r="DP16" s="14">
        <v>93.319599999999994</v>
      </c>
      <c r="DQ16" s="14">
        <v>95.173500000000004</v>
      </c>
      <c r="DR16" s="14">
        <v>95.157399999999996</v>
      </c>
      <c r="DS16" s="15">
        <v>101.0613</v>
      </c>
      <c r="DT16" s="13">
        <v>105.6773</v>
      </c>
      <c r="DU16" s="14">
        <v>105.9987</v>
      </c>
      <c r="DV16" s="14">
        <v>107.2681</v>
      </c>
      <c r="DW16" s="14">
        <v>107.7218</v>
      </c>
      <c r="DX16" s="14">
        <v>107.79600000000001</v>
      </c>
      <c r="DY16" s="14">
        <v>108.2178</v>
      </c>
      <c r="DZ16" s="14">
        <v>108.12050000000001</v>
      </c>
      <c r="EA16" s="14">
        <v>108.7638</v>
      </c>
      <c r="EB16" s="14">
        <v>108.8314</v>
      </c>
      <c r="EC16" s="14">
        <v>106.7427</v>
      </c>
      <c r="ED16" s="14">
        <v>102.41840000000001</v>
      </c>
      <c r="EE16" s="15">
        <v>96.242800000000003</v>
      </c>
      <c r="EF16" s="13">
        <v>96.302599999999998</v>
      </c>
      <c r="EG16" s="14">
        <v>96.267499999999998</v>
      </c>
      <c r="EH16" s="14">
        <v>96.619600000000005</v>
      </c>
      <c r="EI16" s="14">
        <v>96.640500000000003</v>
      </c>
      <c r="EJ16" s="14">
        <v>96.640299999999996</v>
      </c>
      <c r="EK16" s="14">
        <v>96.444999999999993</v>
      </c>
      <c r="EL16" s="14">
        <v>96.377399999999994</v>
      </c>
      <c r="EM16" s="14">
        <v>108.5365</v>
      </c>
      <c r="EN16" s="14">
        <v>108.35469999999999</v>
      </c>
      <c r="EO16" s="14">
        <v>108.333</v>
      </c>
      <c r="EP16" s="14">
        <v>114.13679999999999</v>
      </c>
      <c r="EQ16" s="15">
        <v>114.55159999999999</v>
      </c>
      <c r="ER16" s="13">
        <v>114.46680000000001</v>
      </c>
      <c r="ES16" s="14">
        <v>112.0278</v>
      </c>
      <c r="ET16" s="14">
        <v>112.3167</v>
      </c>
      <c r="EU16" s="14">
        <v>112.25149999999999</v>
      </c>
      <c r="EV16" s="14">
        <v>112.9085</v>
      </c>
      <c r="EW16" s="14">
        <v>112.7373</v>
      </c>
      <c r="EX16" s="14">
        <v>112.9393</v>
      </c>
      <c r="EY16" s="14">
        <v>99.132199999999997</v>
      </c>
      <c r="EZ16" s="14">
        <v>100.9695</v>
      </c>
      <c r="FA16" s="14">
        <v>100.96120000000001</v>
      </c>
      <c r="FB16" s="14">
        <v>99.945599999999999</v>
      </c>
      <c r="FC16" s="15">
        <v>101.14100000000001</v>
      </c>
      <c r="FD16" s="13">
        <v>101.30719999999999</v>
      </c>
      <c r="FE16" s="14">
        <v>103.51990000000001</v>
      </c>
      <c r="FF16" s="14">
        <v>102.8519</v>
      </c>
      <c r="FG16" s="14">
        <v>102.84439999999999</v>
      </c>
      <c r="FH16" s="14">
        <v>102.13160000000001</v>
      </c>
      <c r="FI16" s="14">
        <v>102.27290000000001</v>
      </c>
      <c r="FJ16" s="14">
        <v>102.3109</v>
      </c>
      <c r="FK16" s="14">
        <v>109.5795</v>
      </c>
      <c r="FL16" s="14">
        <v>107.8056</v>
      </c>
      <c r="FM16" s="14">
        <v>106.1339</v>
      </c>
      <c r="FN16" s="14">
        <v>106.1026</v>
      </c>
      <c r="FO16" s="15">
        <v>104.98</v>
      </c>
      <c r="FP16" s="13">
        <v>106.7859</v>
      </c>
      <c r="FQ16" s="14">
        <v>106.74630000000001</v>
      </c>
      <c r="FR16" s="14">
        <v>106.8289</v>
      </c>
      <c r="FS16" s="14">
        <v>106.8716</v>
      </c>
      <c r="FT16" s="14">
        <v>107.04</v>
      </c>
      <c r="FU16" s="14">
        <v>106.99079999999999</v>
      </c>
      <c r="FV16" s="14">
        <v>106.9349</v>
      </c>
      <c r="FW16" s="14">
        <v>100.42319999999999</v>
      </c>
      <c r="FX16" s="14">
        <v>100.4212</v>
      </c>
      <c r="FY16" s="14">
        <v>101.9926</v>
      </c>
      <c r="FZ16" s="14">
        <v>101.9093</v>
      </c>
      <c r="GA16" s="15">
        <v>101.8302</v>
      </c>
      <c r="GB16" s="13">
        <v>99.974000000000004</v>
      </c>
      <c r="GC16" s="14">
        <v>99.892499999999998</v>
      </c>
      <c r="GD16" s="14">
        <v>99.779200000000003</v>
      </c>
      <c r="GE16" s="14">
        <v>99.8917</v>
      </c>
      <c r="GF16" s="14">
        <v>99.749499999999998</v>
      </c>
      <c r="GG16" s="14">
        <v>99.818600000000004</v>
      </c>
      <c r="GH16" s="14">
        <v>100.0521</v>
      </c>
      <c r="GI16" s="14">
        <v>100.37949999999999</v>
      </c>
      <c r="GJ16" s="14">
        <v>100.47620000000001</v>
      </c>
      <c r="GK16" s="14">
        <v>100.4361</v>
      </c>
      <c r="GL16" s="14">
        <v>100.60509999999999</v>
      </c>
      <c r="GM16" s="15">
        <v>103.6014</v>
      </c>
      <c r="GN16" s="13">
        <v>103.6024</v>
      </c>
      <c r="GO16" s="14">
        <v>103.7295</v>
      </c>
      <c r="GP16" s="14">
        <v>103.42319999999999</v>
      </c>
      <c r="GQ16" s="14">
        <v>103.3048</v>
      </c>
      <c r="GR16" s="14">
        <v>104.0057</v>
      </c>
      <c r="GS16" s="14">
        <v>103.87779999999999</v>
      </c>
      <c r="GT16" s="14">
        <v>104.123</v>
      </c>
      <c r="GU16" s="14">
        <v>104.84780000000001</v>
      </c>
      <c r="GV16" s="14">
        <v>104.71559999999999</v>
      </c>
      <c r="GW16" s="14">
        <v>104.7758</v>
      </c>
      <c r="GX16" s="14">
        <v>105.76309999999999</v>
      </c>
      <c r="GY16" s="15">
        <v>74.351100000000002</v>
      </c>
      <c r="GZ16" s="13">
        <v>75.300299999999993</v>
      </c>
      <c r="HA16" s="14">
        <v>75.143000000000001</v>
      </c>
      <c r="HB16" s="14">
        <v>117.5894</v>
      </c>
      <c r="HC16" s="14">
        <v>117.5643</v>
      </c>
      <c r="HD16" s="14">
        <v>116.9448</v>
      </c>
      <c r="HE16" s="14">
        <v>118.48099999999999</v>
      </c>
      <c r="HF16" s="14">
        <v>117.8219</v>
      </c>
      <c r="HG16" s="14">
        <v>116.679</v>
      </c>
      <c r="HH16" s="14">
        <v>116.6897</v>
      </c>
      <c r="HI16" s="14">
        <v>117.5962</v>
      </c>
      <c r="HJ16" s="14">
        <v>118.0535</v>
      </c>
      <c r="HK16" s="15">
        <v>163.06729999999999</v>
      </c>
      <c r="HL16" s="13">
        <v>167.06129999999999</v>
      </c>
      <c r="HM16" s="14">
        <v>167.36160000000001</v>
      </c>
      <c r="HN16" s="14">
        <v>107.3766</v>
      </c>
      <c r="HO16" s="14">
        <v>107.4584</v>
      </c>
      <c r="HP16" s="14">
        <v>107.901</v>
      </c>
      <c r="HQ16" s="14">
        <v>106.245</v>
      </c>
      <c r="HR16" s="14">
        <v>106.60760000000001</v>
      </c>
      <c r="HS16" s="14">
        <v>106.5337</v>
      </c>
      <c r="HT16" s="14">
        <v>107.1337</v>
      </c>
      <c r="HU16" s="14">
        <v>106.2277</v>
      </c>
      <c r="HV16" s="14">
        <v>104.8976</v>
      </c>
      <c r="HW16" s="15">
        <v>104.5556</v>
      </c>
      <c r="HX16" s="14">
        <v>100.9785</v>
      </c>
      <c r="HY16" s="14">
        <v>100.6229</v>
      </c>
      <c r="HZ16" s="14">
        <v>100.86069999999999</v>
      </c>
      <c r="IA16" s="14">
        <v>100.5022</v>
      </c>
      <c r="IB16" s="14">
        <v>100.3158</v>
      </c>
      <c r="IC16" s="14">
        <v>100.36150000000001</v>
      </c>
      <c r="ID16" s="43">
        <v>99.930700000000002</v>
      </c>
      <c r="IE16" s="43">
        <v>99.511799999999994</v>
      </c>
      <c r="IF16" s="43">
        <v>99.085599999999999</v>
      </c>
      <c r="IG16" s="43">
        <v>99.549099999999996</v>
      </c>
      <c r="IH16" s="43">
        <v>99.401899999999998</v>
      </c>
      <c r="II16" s="43">
        <v>99.835599999999999</v>
      </c>
      <c r="IJ16" s="13">
        <v>95.302099999999996</v>
      </c>
      <c r="IK16" s="40">
        <v>95.233199999999997</v>
      </c>
      <c r="IL16" s="40">
        <v>94.692700000000002</v>
      </c>
      <c r="IM16" s="40">
        <v>94.965299999999999</v>
      </c>
      <c r="IN16" s="40">
        <v>94.856700000000004</v>
      </c>
      <c r="IO16" s="40">
        <v>95.105800000000002</v>
      </c>
      <c r="IP16" s="40">
        <v>95.336600000000004</v>
      </c>
      <c r="IQ16" s="40">
        <v>95.8262</v>
      </c>
      <c r="IR16" s="40">
        <v>95.792299999999997</v>
      </c>
      <c r="IS16" s="40">
        <v>95.313900000000004</v>
      </c>
      <c r="IT16" s="40">
        <v>95.369600000000005</v>
      </c>
      <c r="IU16" s="40">
        <v>95.347499999999997</v>
      </c>
      <c r="IV16" s="13">
        <v>100.3527</v>
      </c>
      <c r="IW16" s="40">
        <v>100.56189999999999</v>
      </c>
      <c r="IX16" s="40">
        <v>100.8349</v>
      </c>
    </row>
    <row r="17" spans="1:258" x14ac:dyDescent="0.25">
      <c r="A17" s="16">
        <v>3</v>
      </c>
      <c r="B17" s="38">
        <v>41</v>
      </c>
      <c r="C17" s="18" t="s">
        <v>13</v>
      </c>
      <c r="D17" s="19" t="s">
        <v>71</v>
      </c>
      <c r="E17" s="20" t="s">
        <v>71</v>
      </c>
      <c r="F17" s="20" t="s">
        <v>71</v>
      </c>
      <c r="G17" s="20" t="s">
        <v>71</v>
      </c>
      <c r="H17" s="20" t="s">
        <v>71</v>
      </c>
      <c r="I17" s="20" t="s">
        <v>71</v>
      </c>
      <c r="J17" s="20" t="s">
        <v>71</v>
      </c>
      <c r="K17" s="20" t="s">
        <v>71</v>
      </c>
      <c r="L17" s="20" t="s">
        <v>71</v>
      </c>
      <c r="M17" s="20" t="s">
        <v>71</v>
      </c>
      <c r="N17" s="20" t="s">
        <v>71</v>
      </c>
      <c r="O17" s="21" t="s">
        <v>71</v>
      </c>
      <c r="P17" s="19">
        <v>100</v>
      </c>
      <c r="Q17" s="20">
        <v>133.33330000000001</v>
      </c>
      <c r="R17" s="20">
        <v>133.33330000000001</v>
      </c>
      <c r="S17" s="20">
        <v>133.33330000000001</v>
      </c>
      <c r="T17" s="20">
        <v>133.33330000000001</v>
      </c>
      <c r="U17" s="20">
        <v>144.4444</v>
      </c>
      <c r="V17" s="20">
        <v>144.4444</v>
      </c>
      <c r="W17" s="20">
        <v>144.4444</v>
      </c>
      <c r="X17" s="20">
        <v>144.4444</v>
      </c>
      <c r="Y17" s="20">
        <v>144.4444</v>
      </c>
      <c r="Z17" s="20">
        <v>144.4444</v>
      </c>
      <c r="AA17" s="21">
        <v>144.4444</v>
      </c>
      <c r="AB17" s="19">
        <v>144.4444</v>
      </c>
      <c r="AC17" s="20">
        <v>108.33329999999999</v>
      </c>
      <c r="AD17" s="20">
        <v>125</v>
      </c>
      <c r="AE17" s="20">
        <v>133.33330000000001</v>
      </c>
      <c r="AF17" s="20">
        <v>141.66669999999999</v>
      </c>
      <c r="AG17" s="20">
        <v>130.76920000000001</v>
      </c>
      <c r="AH17" s="20">
        <v>130.76920000000001</v>
      </c>
      <c r="AI17" s="20">
        <v>130.76920000000001</v>
      </c>
      <c r="AJ17" s="20">
        <v>130.76920000000001</v>
      </c>
      <c r="AK17" s="20">
        <v>130.76920000000001</v>
      </c>
      <c r="AL17" s="20">
        <v>130.76920000000001</v>
      </c>
      <c r="AM17" s="21">
        <v>153.84620000000001</v>
      </c>
      <c r="AN17" s="19">
        <v>153.84620000000001</v>
      </c>
      <c r="AO17" s="20">
        <v>153.84620000000001</v>
      </c>
      <c r="AP17" s="20">
        <v>133.33330000000001</v>
      </c>
      <c r="AQ17" s="20">
        <v>125</v>
      </c>
      <c r="AR17" s="20">
        <v>117.64709999999999</v>
      </c>
      <c r="AS17" s="20">
        <v>117.64709999999999</v>
      </c>
      <c r="AT17" s="20">
        <v>117.64709999999999</v>
      </c>
      <c r="AU17" s="20">
        <v>117.64709999999999</v>
      </c>
      <c r="AV17" s="20">
        <v>117.64709999999999</v>
      </c>
      <c r="AW17" s="20">
        <v>117.64709999999999</v>
      </c>
      <c r="AX17" s="20">
        <v>135.29409999999999</v>
      </c>
      <c r="AY17" s="21">
        <v>115</v>
      </c>
      <c r="AZ17" s="19">
        <v>119.6939</v>
      </c>
      <c r="BA17" s="20">
        <v>119.6939</v>
      </c>
      <c r="BB17" s="20">
        <v>119.6939</v>
      </c>
      <c r="BC17" s="20">
        <v>149.6173</v>
      </c>
      <c r="BD17" s="20">
        <v>149.6173</v>
      </c>
      <c r="BE17" s="20">
        <v>149.6173</v>
      </c>
      <c r="BF17" s="20">
        <v>149.6173</v>
      </c>
      <c r="BG17" s="20">
        <v>149.6173</v>
      </c>
      <c r="BH17" s="20">
        <v>149.6173</v>
      </c>
      <c r="BI17" s="20">
        <v>149.6173</v>
      </c>
      <c r="BJ17" s="20">
        <v>130.102</v>
      </c>
      <c r="BK17" s="21">
        <v>130.102</v>
      </c>
      <c r="BL17" s="19">
        <v>125</v>
      </c>
      <c r="BM17" s="20">
        <v>125</v>
      </c>
      <c r="BN17" s="20">
        <v>125</v>
      </c>
      <c r="BO17" s="20">
        <v>100</v>
      </c>
      <c r="BP17" s="20">
        <v>90.476200000000006</v>
      </c>
      <c r="BQ17" s="20">
        <v>90.476200000000006</v>
      </c>
      <c r="BR17" s="20">
        <v>90.476200000000006</v>
      </c>
      <c r="BS17" s="20">
        <v>90.476200000000006</v>
      </c>
      <c r="BT17" s="20">
        <v>90.476200000000006</v>
      </c>
      <c r="BU17" s="20">
        <v>90.476200000000006</v>
      </c>
      <c r="BV17" s="20">
        <v>90.476200000000006</v>
      </c>
      <c r="BW17" s="21">
        <v>90.476200000000006</v>
      </c>
      <c r="BX17" s="19">
        <v>90.476200000000006</v>
      </c>
      <c r="BY17" s="20">
        <v>90.476200000000006</v>
      </c>
      <c r="BZ17" s="20">
        <v>90.476200000000006</v>
      </c>
      <c r="CA17" s="20">
        <v>90.476200000000006</v>
      </c>
      <c r="CB17" s="20">
        <v>100</v>
      </c>
      <c r="CC17" s="20">
        <v>100</v>
      </c>
      <c r="CD17" s="20">
        <v>100</v>
      </c>
      <c r="CE17" s="20">
        <v>100</v>
      </c>
      <c r="CF17" s="20">
        <v>99.9666</v>
      </c>
      <c r="CG17" s="20">
        <v>99.9666</v>
      </c>
      <c r="CH17" s="20">
        <v>99.9666</v>
      </c>
      <c r="CI17" s="21">
        <v>99.94</v>
      </c>
      <c r="CJ17" s="19">
        <v>99.264399999999995</v>
      </c>
      <c r="CK17" s="20">
        <v>99.351500000000001</v>
      </c>
      <c r="CL17" s="20">
        <v>99.303100000000001</v>
      </c>
      <c r="CM17" s="20">
        <v>99.285399999999996</v>
      </c>
      <c r="CN17" s="20">
        <v>99.338700000000003</v>
      </c>
      <c r="CO17" s="20">
        <v>99.510900000000007</v>
      </c>
      <c r="CP17" s="20">
        <v>99.5899</v>
      </c>
      <c r="CQ17" s="20">
        <v>99.832300000000004</v>
      </c>
      <c r="CR17" s="20">
        <v>99.865600000000001</v>
      </c>
      <c r="CS17" s="20">
        <v>99.457499999999996</v>
      </c>
      <c r="CT17" s="20">
        <v>102.5215</v>
      </c>
      <c r="CU17" s="21">
        <v>102.3961</v>
      </c>
      <c r="CV17" s="19">
        <v>103.10129999999999</v>
      </c>
      <c r="CW17" s="20">
        <v>102.9735</v>
      </c>
      <c r="CX17" s="20">
        <v>103.0038</v>
      </c>
      <c r="CY17" s="20">
        <v>103.02209999999999</v>
      </c>
      <c r="CZ17" s="20">
        <v>102.9669</v>
      </c>
      <c r="DA17" s="20">
        <v>102.78870000000001</v>
      </c>
      <c r="DB17" s="20">
        <v>102.7072</v>
      </c>
      <c r="DC17" s="20">
        <v>102.45780000000001</v>
      </c>
      <c r="DD17" s="20">
        <v>102.45780000000001</v>
      </c>
      <c r="DE17" s="20">
        <v>102.8783</v>
      </c>
      <c r="DF17" s="20">
        <v>99.803600000000003</v>
      </c>
      <c r="DG17" s="21">
        <v>99.952399999999997</v>
      </c>
      <c r="DH17" s="19">
        <v>99.944400000000002</v>
      </c>
      <c r="DI17" s="20">
        <v>99.980599999999995</v>
      </c>
      <c r="DJ17" s="20">
        <v>100</v>
      </c>
      <c r="DK17" s="20">
        <v>100</v>
      </c>
      <c r="DL17" s="20">
        <v>100</v>
      </c>
      <c r="DM17" s="20">
        <v>100</v>
      </c>
      <c r="DN17" s="20">
        <v>100</v>
      </c>
      <c r="DO17" s="20">
        <v>100</v>
      </c>
      <c r="DP17" s="20">
        <v>100</v>
      </c>
      <c r="DQ17" s="20">
        <v>100</v>
      </c>
      <c r="DR17" s="20">
        <v>100</v>
      </c>
      <c r="DS17" s="21">
        <v>100</v>
      </c>
      <c r="DT17" s="19">
        <v>100</v>
      </c>
      <c r="DU17" s="20">
        <v>100</v>
      </c>
      <c r="DV17" s="20">
        <v>100</v>
      </c>
      <c r="DW17" s="20">
        <v>100</v>
      </c>
      <c r="DX17" s="20">
        <v>100</v>
      </c>
      <c r="DY17" s="20">
        <v>100</v>
      </c>
      <c r="DZ17" s="20">
        <v>100</v>
      </c>
      <c r="EA17" s="20">
        <v>100</v>
      </c>
      <c r="EB17" s="20">
        <v>100</v>
      </c>
      <c r="EC17" s="20">
        <v>100</v>
      </c>
      <c r="ED17" s="20">
        <v>100</v>
      </c>
      <c r="EE17" s="21">
        <v>100</v>
      </c>
      <c r="EF17" s="19">
        <v>100</v>
      </c>
      <c r="EG17" s="20">
        <v>100</v>
      </c>
      <c r="EH17" s="20">
        <v>100</v>
      </c>
      <c r="EI17" s="20">
        <v>100</v>
      </c>
      <c r="EJ17" s="20">
        <v>100</v>
      </c>
      <c r="EK17" s="20">
        <v>100</v>
      </c>
      <c r="EL17" s="20">
        <v>100</v>
      </c>
      <c r="EM17" s="20">
        <v>100</v>
      </c>
      <c r="EN17" s="20">
        <v>100</v>
      </c>
      <c r="EO17" s="20">
        <v>100</v>
      </c>
      <c r="EP17" s="20">
        <v>100</v>
      </c>
      <c r="EQ17" s="21">
        <v>100</v>
      </c>
      <c r="ER17" s="19">
        <v>100</v>
      </c>
      <c r="ES17" s="20">
        <v>100</v>
      </c>
      <c r="ET17" s="20">
        <v>100</v>
      </c>
      <c r="EU17" s="20">
        <v>100</v>
      </c>
      <c r="EV17" s="20">
        <v>100</v>
      </c>
      <c r="EW17" s="20">
        <v>100</v>
      </c>
      <c r="EX17" s="20">
        <v>100</v>
      </c>
      <c r="EY17" s="20">
        <v>100</v>
      </c>
      <c r="EZ17" s="20">
        <v>100</v>
      </c>
      <c r="FA17" s="20">
        <v>100</v>
      </c>
      <c r="FB17" s="20">
        <v>100</v>
      </c>
      <c r="FC17" s="21">
        <v>100</v>
      </c>
      <c r="FD17" s="19">
        <v>100</v>
      </c>
      <c r="FE17" s="20">
        <v>100</v>
      </c>
      <c r="FF17" s="20">
        <v>100</v>
      </c>
      <c r="FG17" s="20">
        <v>100</v>
      </c>
      <c r="FH17" s="20">
        <v>100</v>
      </c>
      <c r="FI17" s="20">
        <v>100</v>
      </c>
      <c r="FJ17" s="20">
        <v>100</v>
      </c>
      <c r="FK17" s="20">
        <v>100</v>
      </c>
      <c r="FL17" s="20">
        <v>100</v>
      </c>
      <c r="FM17" s="20">
        <v>100</v>
      </c>
      <c r="FN17" s="20">
        <v>100</v>
      </c>
      <c r="FO17" s="21">
        <v>100</v>
      </c>
      <c r="FP17" s="19">
        <v>100</v>
      </c>
      <c r="FQ17" s="20">
        <v>100</v>
      </c>
      <c r="FR17" s="20">
        <v>100</v>
      </c>
      <c r="FS17" s="20">
        <v>100</v>
      </c>
      <c r="FT17" s="20">
        <v>100</v>
      </c>
      <c r="FU17" s="20">
        <v>100</v>
      </c>
      <c r="FV17" s="20">
        <v>100</v>
      </c>
      <c r="FW17" s="20">
        <v>100</v>
      </c>
      <c r="FX17" s="20">
        <v>100</v>
      </c>
      <c r="FY17" s="20">
        <v>100</v>
      </c>
      <c r="FZ17" s="20">
        <v>100</v>
      </c>
      <c r="GA17" s="21">
        <v>100</v>
      </c>
      <c r="GB17" s="19">
        <v>100</v>
      </c>
      <c r="GC17" s="20">
        <v>100</v>
      </c>
      <c r="GD17" s="20">
        <v>100</v>
      </c>
      <c r="GE17" s="20">
        <v>100</v>
      </c>
      <c r="GF17" s="20">
        <v>100</v>
      </c>
      <c r="GG17" s="20">
        <v>100</v>
      </c>
      <c r="GH17" s="20">
        <v>100</v>
      </c>
      <c r="GI17" s="20">
        <v>100</v>
      </c>
      <c r="GJ17" s="20">
        <v>100</v>
      </c>
      <c r="GK17" s="20">
        <v>100</v>
      </c>
      <c r="GL17" s="20">
        <v>100</v>
      </c>
      <c r="GM17" s="21">
        <v>100</v>
      </c>
      <c r="GN17" s="19">
        <v>100</v>
      </c>
      <c r="GO17" s="20">
        <v>100</v>
      </c>
      <c r="GP17" s="20">
        <v>100</v>
      </c>
      <c r="GQ17" s="20">
        <v>100</v>
      </c>
      <c r="GR17" s="20">
        <v>100</v>
      </c>
      <c r="GS17" s="20">
        <v>100</v>
      </c>
      <c r="GT17" s="20">
        <v>100</v>
      </c>
      <c r="GU17" s="20">
        <v>100</v>
      </c>
      <c r="GV17" s="20">
        <v>100</v>
      </c>
      <c r="GW17" s="20">
        <v>100</v>
      </c>
      <c r="GX17" s="20">
        <v>100</v>
      </c>
      <c r="GY17" s="21">
        <v>100</v>
      </c>
      <c r="GZ17" s="19">
        <v>100</v>
      </c>
      <c r="HA17" s="20">
        <v>100</v>
      </c>
      <c r="HB17" s="20">
        <v>100</v>
      </c>
      <c r="HC17" s="20">
        <v>100</v>
      </c>
      <c r="HD17" s="20">
        <v>100</v>
      </c>
      <c r="HE17" s="20">
        <v>100</v>
      </c>
      <c r="HF17" s="20">
        <v>100</v>
      </c>
      <c r="HG17" s="20">
        <v>100</v>
      </c>
      <c r="HH17" s="20">
        <v>100</v>
      </c>
      <c r="HI17" s="20">
        <v>100</v>
      </c>
      <c r="HJ17" s="20">
        <v>100</v>
      </c>
      <c r="HK17" s="21">
        <v>100</v>
      </c>
      <c r="HL17" s="19">
        <v>100</v>
      </c>
      <c r="HM17" s="20">
        <v>100</v>
      </c>
      <c r="HN17" s="20">
        <v>100</v>
      </c>
      <c r="HO17" s="20">
        <v>100</v>
      </c>
      <c r="HP17" s="20">
        <v>109.8561</v>
      </c>
      <c r="HQ17" s="20">
        <v>109.8561</v>
      </c>
      <c r="HR17" s="20">
        <v>109.8561</v>
      </c>
      <c r="HS17" s="20">
        <v>109.18810000000001</v>
      </c>
      <c r="HT17" s="20">
        <v>113.27290000000001</v>
      </c>
      <c r="HU17" s="20">
        <v>102.34869999999999</v>
      </c>
      <c r="HV17" s="20">
        <v>102.0829</v>
      </c>
      <c r="HW17" s="21">
        <v>101.8526</v>
      </c>
      <c r="HX17" s="20">
        <v>104.6322</v>
      </c>
      <c r="HY17" s="20">
        <v>102.55840000000001</v>
      </c>
      <c r="HZ17" s="20">
        <v>107.02419999999999</v>
      </c>
      <c r="IA17" s="20">
        <v>105.7433</v>
      </c>
      <c r="IB17" s="20">
        <v>94.495000000000005</v>
      </c>
      <c r="IC17" s="20">
        <v>90.296999999999997</v>
      </c>
      <c r="ID17" s="44">
        <v>87.689899999999994</v>
      </c>
      <c r="IE17" s="44">
        <v>82.241900000000001</v>
      </c>
      <c r="IF17" s="44">
        <v>80.927400000000006</v>
      </c>
      <c r="IG17" s="44">
        <v>94.012699999999995</v>
      </c>
      <c r="IH17" s="44">
        <v>94.412099999999995</v>
      </c>
      <c r="II17" s="44">
        <v>93.072999999999993</v>
      </c>
      <c r="IJ17" s="19">
        <v>90.238500000000002</v>
      </c>
      <c r="IK17" s="41">
        <v>87.147800000000004</v>
      </c>
      <c r="IL17" s="41">
        <v>82.807299999999998</v>
      </c>
      <c r="IM17" s="41">
        <v>83.024199999999993</v>
      </c>
      <c r="IN17" s="41">
        <v>86.781599999999997</v>
      </c>
      <c r="IO17" s="41">
        <v>89.731200000000001</v>
      </c>
      <c r="IP17" s="41">
        <v>91.849800000000002</v>
      </c>
      <c r="IQ17" s="41">
        <v>99.468299999999999</v>
      </c>
      <c r="IR17" s="41">
        <v>99.308599999999998</v>
      </c>
      <c r="IS17" s="41">
        <v>93.513499999999993</v>
      </c>
      <c r="IT17" s="41">
        <v>94.685100000000006</v>
      </c>
      <c r="IU17" s="41">
        <v>98.004099999999994</v>
      </c>
      <c r="IV17" s="19">
        <v>104.25960000000001</v>
      </c>
      <c r="IW17" s="41">
        <v>108.2457</v>
      </c>
      <c r="IX17" s="41">
        <v>109.22709999999999</v>
      </c>
    </row>
    <row r="18" spans="1:258" x14ac:dyDescent="0.25">
      <c r="A18" s="16">
        <v>3</v>
      </c>
      <c r="B18" s="38">
        <v>42</v>
      </c>
      <c r="C18" s="18" t="s">
        <v>79</v>
      </c>
      <c r="D18" s="19" t="s">
        <v>71</v>
      </c>
      <c r="E18" s="20" t="s">
        <v>71</v>
      </c>
      <c r="F18" s="20" t="s">
        <v>71</v>
      </c>
      <c r="G18" s="20" t="s">
        <v>71</v>
      </c>
      <c r="H18" s="20" t="s">
        <v>71</v>
      </c>
      <c r="I18" s="20" t="s">
        <v>71</v>
      </c>
      <c r="J18" s="20" t="s">
        <v>71</v>
      </c>
      <c r="K18" s="20" t="s">
        <v>71</v>
      </c>
      <c r="L18" s="20" t="s">
        <v>71</v>
      </c>
      <c r="M18" s="20" t="s">
        <v>71</v>
      </c>
      <c r="N18" s="20" t="s">
        <v>71</v>
      </c>
      <c r="O18" s="21" t="s">
        <v>71</v>
      </c>
      <c r="P18" s="19">
        <v>101.11499999999999</v>
      </c>
      <c r="Q18" s="20">
        <v>146.1361</v>
      </c>
      <c r="R18" s="20">
        <v>147.7509</v>
      </c>
      <c r="S18" s="20">
        <v>147.7509</v>
      </c>
      <c r="T18" s="20">
        <v>146.93819999999999</v>
      </c>
      <c r="U18" s="20">
        <v>185.30670000000001</v>
      </c>
      <c r="V18" s="20">
        <v>185.30670000000001</v>
      </c>
      <c r="W18" s="20">
        <v>207.60499999999999</v>
      </c>
      <c r="X18" s="20">
        <v>207.60499999999999</v>
      </c>
      <c r="Y18" s="20">
        <v>207.60499999999999</v>
      </c>
      <c r="Z18" s="20">
        <v>220.21510000000001</v>
      </c>
      <c r="AA18" s="21">
        <v>275.26889999999997</v>
      </c>
      <c r="AB18" s="19">
        <v>275.25540000000001</v>
      </c>
      <c r="AC18" s="20">
        <v>190.4556</v>
      </c>
      <c r="AD18" s="20">
        <v>195.21700000000001</v>
      </c>
      <c r="AE18" s="20">
        <v>213.0917</v>
      </c>
      <c r="AF18" s="20">
        <v>235.46180000000001</v>
      </c>
      <c r="AG18" s="20">
        <v>193.8656</v>
      </c>
      <c r="AH18" s="20">
        <v>194.61250000000001</v>
      </c>
      <c r="AI18" s="20">
        <v>171.72829999999999</v>
      </c>
      <c r="AJ18" s="20">
        <v>170.7654</v>
      </c>
      <c r="AK18" s="20">
        <v>171.7431</v>
      </c>
      <c r="AL18" s="20">
        <v>159.9442</v>
      </c>
      <c r="AM18" s="21">
        <v>126.7788</v>
      </c>
      <c r="AN18" s="19">
        <v>124.3674</v>
      </c>
      <c r="AO18" s="20">
        <v>124.3674</v>
      </c>
      <c r="AP18" s="20">
        <v>120.008</v>
      </c>
      <c r="AQ18" s="20">
        <v>109.2996</v>
      </c>
      <c r="AR18" s="20">
        <v>121.6955</v>
      </c>
      <c r="AS18" s="20">
        <v>121.8823</v>
      </c>
      <c r="AT18" s="20">
        <v>133.1112</v>
      </c>
      <c r="AU18" s="20">
        <v>138.72720000000001</v>
      </c>
      <c r="AV18" s="20">
        <v>139.5095</v>
      </c>
      <c r="AW18" s="20">
        <v>150.7484</v>
      </c>
      <c r="AX18" s="20">
        <v>180.04929999999999</v>
      </c>
      <c r="AY18" s="21">
        <v>179.4768</v>
      </c>
      <c r="AZ18" s="19">
        <v>186.1275</v>
      </c>
      <c r="BA18" s="20">
        <v>182.6156</v>
      </c>
      <c r="BB18" s="20">
        <v>181.93279999999999</v>
      </c>
      <c r="BC18" s="20">
        <v>186.239</v>
      </c>
      <c r="BD18" s="20">
        <v>151.172</v>
      </c>
      <c r="BE18" s="20">
        <v>148.292</v>
      </c>
      <c r="BF18" s="20">
        <v>134.30879999999999</v>
      </c>
      <c r="BG18" s="20">
        <v>131.28309999999999</v>
      </c>
      <c r="BH18" s="20">
        <v>130.3586</v>
      </c>
      <c r="BI18" s="20">
        <v>120.1926</v>
      </c>
      <c r="BJ18" s="20">
        <v>119.208</v>
      </c>
      <c r="BK18" s="21">
        <v>94.451899999999995</v>
      </c>
      <c r="BL18" s="19">
        <v>92.380200000000002</v>
      </c>
      <c r="BM18" s="20">
        <v>93.934600000000003</v>
      </c>
      <c r="BN18" s="20">
        <v>94.287099999999995</v>
      </c>
      <c r="BO18" s="20">
        <v>92.027699999999996</v>
      </c>
      <c r="BP18" s="20">
        <v>87.063100000000006</v>
      </c>
      <c r="BQ18" s="20">
        <v>83.669799999999995</v>
      </c>
      <c r="BR18" s="20">
        <v>83.872699999999995</v>
      </c>
      <c r="BS18" s="20">
        <v>84.279399999999995</v>
      </c>
      <c r="BT18" s="20">
        <v>84.877099999999999</v>
      </c>
      <c r="BU18" s="20">
        <v>84.707899999999995</v>
      </c>
      <c r="BV18" s="20">
        <v>72.386700000000005</v>
      </c>
      <c r="BW18" s="21">
        <v>92.692800000000005</v>
      </c>
      <c r="BX18" s="19">
        <v>93.064899999999994</v>
      </c>
      <c r="BY18" s="20">
        <v>94.912099999999995</v>
      </c>
      <c r="BZ18" s="20">
        <v>94.912099999999995</v>
      </c>
      <c r="CA18" s="20">
        <v>96.0976</v>
      </c>
      <c r="CB18" s="20">
        <v>103.3184</v>
      </c>
      <c r="CC18" s="20">
        <v>105.3887</v>
      </c>
      <c r="CD18" s="20">
        <v>105.59480000000001</v>
      </c>
      <c r="CE18" s="20">
        <v>100.455</v>
      </c>
      <c r="CF18" s="20">
        <v>99.913499999999999</v>
      </c>
      <c r="CG18" s="20">
        <v>97.476600000000005</v>
      </c>
      <c r="CH18" s="20">
        <v>95.960300000000004</v>
      </c>
      <c r="CI18" s="21">
        <v>95.6541</v>
      </c>
      <c r="CJ18" s="19">
        <v>94.057599999999994</v>
      </c>
      <c r="CK18" s="20">
        <v>92.526300000000006</v>
      </c>
      <c r="CL18" s="20">
        <v>89.912599999999998</v>
      </c>
      <c r="CM18" s="20">
        <v>87.322599999999994</v>
      </c>
      <c r="CN18" s="20">
        <v>85.928700000000006</v>
      </c>
      <c r="CO18" s="20">
        <v>84.899600000000007</v>
      </c>
      <c r="CP18" s="20">
        <v>85.644300000000001</v>
      </c>
      <c r="CQ18" s="20">
        <v>87.835499999999996</v>
      </c>
      <c r="CR18" s="20">
        <v>88.311599999999999</v>
      </c>
      <c r="CS18" s="20">
        <v>89.657700000000006</v>
      </c>
      <c r="CT18" s="20">
        <v>91.0745</v>
      </c>
      <c r="CU18" s="21">
        <v>91.041600000000003</v>
      </c>
      <c r="CV18" s="19" t="s">
        <v>71</v>
      </c>
      <c r="CW18" s="20" t="s">
        <v>71</v>
      </c>
      <c r="CX18" s="20" t="s">
        <v>71</v>
      </c>
      <c r="CY18" s="20" t="s">
        <v>71</v>
      </c>
      <c r="CZ18" s="20" t="s">
        <v>71</v>
      </c>
      <c r="DA18" s="20" t="s">
        <v>71</v>
      </c>
      <c r="DB18" s="20" t="s">
        <v>71</v>
      </c>
      <c r="DC18" s="20" t="s">
        <v>71</v>
      </c>
      <c r="DD18" s="20" t="s">
        <v>71</v>
      </c>
      <c r="DE18" s="20" t="s">
        <v>71</v>
      </c>
      <c r="DF18" s="20" t="s">
        <v>71</v>
      </c>
      <c r="DG18" s="21" t="s">
        <v>71</v>
      </c>
      <c r="DH18" s="19" t="s">
        <v>71</v>
      </c>
      <c r="DI18" s="20" t="s">
        <v>71</v>
      </c>
      <c r="DJ18" s="20" t="s">
        <v>71</v>
      </c>
      <c r="DK18" s="20" t="s">
        <v>71</v>
      </c>
      <c r="DL18" s="20" t="s">
        <v>71</v>
      </c>
      <c r="DM18" s="20" t="s">
        <v>71</v>
      </c>
      <c r="DN18" s="20" t="s">
        <v>71</v>
      </c>
      <c r="DO18" s="20" t="s">
        <v>71</v>
      </c>
      <c r="DP18" s="20" t="s">
        <v>71</v>
      </c>
      <c r="DQ18" s="20" t="s">
        <v>71</v>
      </c>
      <c r="DR18" s="20" t="s">
        <v>71</v>
      </c>
      <c r="DS18" s="21" t="s">
        <v>71</v>
      </c>
      <c r="DT18" s="19" t="s">
        <v>71</v>
      </c>
      <c r="DU18" s="20" t="s">
        <v>71</v>
      </c>
      <c r="DV18" s="20" t="s">
        <v>71</v>
      </c>
      <c r="DW18" s="20" t="s">
        <v>71</v>
      </c>
      <c r="DX18" s="20" t="s">
        <v>71</v>
      </c>
      <c r="DY18" s="20" t="s">
        <v>71</v>
      </c>
      <c r="DZ18" s="20" t="s">
        <v>71</v>
      </c>
      <c r="EA18" s="20" t="s">
        <v>71</v>
      </c>
      <c r="EB18" s="20" t="s">
        <v>71</v>
      </c>
      <c r="EC18" s="20" t="s">
        <v>71</v>
      </c>
      <c r="ED18" s="20" t="s">
        <v>71</v>
      </c>
      <c r="EE18" s="21" t="s">
        <v>71</v>
      </c>
      <c r="EF18" s="19" t="s">
        <v>71</v>
      </c>
      <c r="EG18" s="20" t="s">
        <v>71</v>
      </c>
      <c r="EH18" s="20" t="s">
        <v>71</v>
      </c>
      <c r="EI18" s="20" t="s">
        <v>71</v>
      </c>
      <c r="EJ18" s="20" t="s">
        <v>71</v>
      </c>
      <c r="EK18" s="20" t="s">
        <v>71</v>
      </c>
      <c r="EL18" s="20" t="s">
        <v>71</v>
      </c>
      <c r="EM18" s="20" t="s">
        <v>71</v>
      </c>
      <c r="EN18" s="20" t="s">
        <v>71</v>
      </c>
      <c r="EO18" s="20" t="s">
        <v>71</v>
      </c>
      <c r="EP18" s="20" t="s">
        <v>71</v>
      </c>
      <c r="EQ18" s="21" t="s">
        <v>71</v>
      </c>
      <c r="ER18" s="19" t="s">
        <v>71</v>
      </c>
      <c r="ES18" s="20" t="s">
        <v>71</v>
      </c>
      <c r="ET18" s="20" t="s">
        <v>71</v>
      </c>
      <c r="EU18" s="20" t="s">
        <v>71</v>
      </c>
      <c r="EV18" s="20" t="s">
        <v>71</v>
      </c>
      <c r="EW18" s="20" t="s">
        <v>71</v>
      </c>
      <c r="EX18" s="20" t="s">
        <v>71</v>
      </c>
      <c r="EY18" s="20" t="s">
        <v>71</v>
      </c>
      <c r="EZ18" s="20" t="s">
        <v>71</v>
      </c>
      <c r="FA18" s="20" t="s">
        <v>71</v>
      </c>
      <c r="FB18" s="20" t="s">
        <v>71</v>
      </c>
      <c r="FC18" s="21" t="s">
        <v>71</v>
      </c>
      <c r="FD18" s="19" t="s">
        <v>71</v>
      </c>
      <c r="FE18" s="20" t="s">
        <v>71</v>
      </c>
      <c r="FF18" s="20" t="s">
        <v>71</v>
      </c>
      <c r="FG18" s="20" t="s">
        <v>71</v>
      </c>
      <c r="FH18" s="20" t="s">
        <v>71</v>
      </c>
      <c r="FI18" s="20" t="s">
        <v>71</v>
      </c>
      <c r="FJ18" s="20" t="s">
        <v>71</v>
      </c>
      <c r="FK18" s="20" t="s">
        <v>71</v>
      </c>
      <c r="FL18" s="20" t="s">
        <v>71</v>
      </c>
      <c r="FM18" s="20" t="s">
        <v>71</v>
      </c>
      <c r="FN18" s="20" t="s">
        <v>71</v>
      </c>
      <c r="FO18" s="21" t="s">
        <v>71</v>
      </c>
      <c r="FP18" s="19" t="s">
        <v>71</v>
      </c>
      <c r="FQ18" s="20" t="s">
        <v>71</v>
      </c>
      <c r="FR18" s="20" t="s">
        <v>71</v>
      </c>
      <c r="FS18" s="20" t="s">
        <v>71</v>
      </c>
      <c r="FT18" s="20" t="s">
        <v>71</v>
      </c>
      <c r="FU18" s="20" t="s">
        <v>71</v>
      </c>
      <c r="FV18" s="20" t="s">
        <v>71</v>
      </c>
      <c r="FW18" s="20" t="s">
        <v>71</v>
      </c>
      <c r="FX18" s="20" t="s">
        <v>71</v>
      </c>
      <c r="FY18" s="20" t="s">
        <v>71</v>
      </c>
      <c r="FZ18" s="20" t="s">
        <v>71</v>
      </c>
      <c r="GA18" s="21" t="s">
        <v>71</v>
      </c>
      <c r="GB18" s="19" t="s">
        <v>71</v>
      </c>
      <c r="GC18" s="20" t="s">
        <v>71</v>
      </c>
      <c r="GD18" s="20" t="s">
        <v>71</v>
      </c>
      <c r="GE18" s="20" t="s">
        <v>71</v>
      </c>
      <c r="GF18" s="20" t="s">
        <v>71</v>
      </c>
      <c r="GG18" s="20" t="s">
        <v>71</v>
      </c>
      <c r="GH18" s="20" t="s">
        <v>71</v>
      </c>
      <c r="GI18" s="20" t="s">
        <v>71</v>
      </c>
      <c r="GJ18" s="20" t="s">
        <v>71</v>
      </c>
      <c r="GK18" s="20" t="s">
        <v>71</v>
      </c>
      <c r="GL18" s="20" t="s">
        <v>71</v>
      </c>
      <c r="GM18" s="21" t="s">
        <v>71</v>
      </c>
      <c r="GN18" s="19" t="s">
        <v>71</v>
      </c>
      <c r="GO18" s="20" t="s">
        <v>71</v>
      </c>
      <c r="GP18" s="20" t="s">
        <v>71</v>
      </c>
      <c r="GQ18" s="20" t="s">
        <v>71</v>
      </c>
      <c r="GR18" s="20" t="s">
        <v>71</v>
      </c>
      <c r="GS18" s="20" t="s">
        <v>71</v>
      </c>
      <c r="GT18" s="20" t="s">
        <v>71</v>
      </c>
      <c r="GU18" s="20" t="s">
        <v>71</v>
      </c>
      <c r="GV18" s="20" t="s">
        <v>71</v>
      </c>
      <c r="GW18" s="20" t="s">
        <v>71</v>
      </c>
      <c r="GX18" s="20" t="s">
        <v>71</v>
      </c>
      <c r="GY18" s="21" t="s">
        <v>71</v>
      </c>
      <c r="GZ18" s="19" t="s">
        <v>71</v>
      </c>
      <c r="HA18" s="20" t="s">
        <v>71</v>
      </c>
      <c r="HB18" s="20" t="s">
        <v>71</v>
      </c>
      <c r="HC18" s="20" t="s">
        <v>71</v>
      </c>
      <c r="HD18" s="20" t="s">
        <v>71</v>
      </c>
      <c r="HE18" s="20" t="s">
        <v>71</v>
      </c>
      <c r="HF18" s="20" t="s">
        <v>71</v>
      </c>
      <c r="HG18" s="20" t="s">
        <v>71</v>
      </c>
      <c r="HH18" s="20" t="s">
        <v>71</v>
      </c>
      <c r="HI18" s="20" t="s">
        <v>71</v>
      </c>
      <c r="HJ18" s="20" t="s">
        <v>71</v>
      </c>
      <c r="HK18" s="21" t="s">
        <v>71</v>
      </c>
      <c r="HL18" s="19" t="s">
        <v>71</v>
      </c>
      <c r="HM18" s="20" t="s">
        <v>71</v>
      </c>
      <c r="HN18" s="20" t="s">
        <v>71</v>
      </c>
      <c r="HO18" s="20" t="s">
        <v>71</v>
      </c>
      <c r="HP18" s="20" t="s">
        <v>71</v>
      </c>
      <c r="HQ18" s="20" t="s">
        <v>71</v>
      </c>
      <c r="HR18" s="20" t="s">
        <v>71</v>
      </c>
      <c r="HS18" s="20" t="s">
        <v>71</v>
      </c>
      <c r="HT18" s="20" t="s">
        <v>71</v>
      </c>
      <c r="HU18" s="20" t="s">
        <v>71</v>
      </c>
      <c r="HV18" s="20" t="s">
        <v>71</v>
      </c>
      <c r="HW18" s="21" t="s">
        <v>71</v>
      </c>
      <c r="HX18" s="20" t="s">
        <v>71</v>
      </c>
      <c r="HY18" s="20" t="s">
        <v>71</v>
      </c>
      <c r="HZ18" s="20" t="s">
        <v>71</v>
      </c>
      <c r="IA18" s="20" t="s">
        <v>71</v>
      </c>
      <c r="IB18" s="20" t="s">
        <v>71</v>
      </c>
      <c r="IC18" s="20" t="s">
        <v>71</v>
      </c>
      <c r="ID18" s="20" t="s">
        <v>71</v>
      </c>
      <c r="IE18" s="20" t="s">
        <v>71</v>
      </c>
      <c r="IF18" s="20" t="s">
        <v>71</v>
      </c>
      <c r="IG18" s="20" t="s">
        <v>71</v>
      </c>
      <c r="IH18" s="20" t="s">
        <v>71</v>
      </c>
      <c r="II18" s="20" t="s">
        <v>71</v>
      </c>
      <c r="IJ18" s="19" t="s">
        <v>71</v>
      </c>
      <c r="IK18" s="20" t="s">
        <v>71</v>
      </c>
      <c r="IL18" s="20" t="s">
        <v>71</v>
      </c>
      <c r="IM18" s="20" t="s">
        <v>71</v>
      </c>
      <c r="IN18" s="20" t="s">
        <v>71</v>
      </c>
      <c r="IO18" s="20" t="s">
        <v>71</v>
      </c>
      <c r="IP18" s="20" t="s">
        <v>71</v>
      </c>
      <c r="IQ18" s="20" t="s">
        <v>71</v>
      </c>
      <c r="IR18" s="20" t="s">
        <v>71</v>
      </c>
      <c r="IS18" s="20" t="s">
        <v>71</v>
      </c>
      <c r="IT18" s="20" t="s">
        <v>71</v>
      </c>
      <c r="IU18" s="20" t="s">
        <v>71</v>
      </c>
      <c r="IV18" s="19" t="s">
        <v>71</v>
      </c>
      <c r="IW18" s="20" t="s">
        <v>71</v>
      </c>
      <c r="IX18" s="47" t="s">
        <v>71</v>
      </c>
    </row>
    <row r="19" spans="1:258" x14ac:dyDescent="0.25">
      <c r="A19" s="16">
        <v>3</v>
      </c>
      <c r="B19" s="38">
        <v>43</v>
      </c>
      <c r="C19" s="18" t="s">
        <v>14</v>
      </c>
      <c r="D19" s="19" t="s">
        <v>71</v>
      </c>
      <c r="E19" s="20" t="s">
        <v>71</v>
      </c>
      <c r="F19" s="20" t="s">
        <v>71</v>
      </c>
      <c r="G19" s="20" t="s">
        <v>71</v>
      </c>
      <c r="H19" s="20" t="s">
        <v>71</v>
      </c>
      <c r="I19" s="20" t="s">
        <v>71</v>
      </c>
      <c r="J19" s="20" t="s">
        <v>71</v>
      </c>
      <c r="K19" s="20" t="s">
        <v>71</v>
      </c>
      <c r="L19" s="20" t="s">
        <v>71</v>
      </c>
      <c r="M19" s="20" t="s">
        <v>71</v>
      </c>
      <c r="N19" s="20" t="s">
        <v>71</v>
      </c>
      <c r="O19" s="21" t="s">
        <v>71</v>
      </c>
      <c r="P19" s="19">
        <v>102.2765</v>
      </c>
      <c r="Q19" s="20">
        <v>102.47920000000001</v>
      </c>
      <c r="R19" s="20">
        <v>103.1643</v>
      </c>
      <c r="S19" s="20">
        <v>103.1643</v>
      </c>
      <c r="T19" s="20">
        <v>102.2886</v>
      </c>
      <c r="U19" s="20">
        <v>102.06870000000001</v>
      </c>
      <c r="V19" s="20">
        <v>102.06870000000001</v>
      </c>
      <c r="W19" s="20">
        <v>102.06870000000001</v>
      </c>
      <c r="X19" s="20">
        <v>101.6819</v>
      </c>
      <c r="Y19" s="20">
        <v>119.4658</v>
      </c>
      <c r="Z19" s="20">
        <v>122.0124</v>
      </c>
      <c r="AA19" s="21">
        <v>121.88249999999999</v>
      </c>
      <c r="AB19" s="19">
        <v>124.97020000000001</v>
      </c>
      <c r="AC19" s="20">
        <v>127.5487</v>
      </c>
      <c r="AD19" s="20">
        <v>126.7576</v>
      </c>
      <c r="AE19" s="20">
        <v>126.7576</v>
      </c>
      <c r="AF19" s="20">
        <v>127.8391</v>
      </c>
      <c r="AG19" s="20">
        <v>131.46190000000001</v>
      </c>
      <c r="AH19" s="20">
        <v>131.88999999999999</v>
      </c>
      <c r="AI19" s="20">
        <v>131.97489999999999</v>
      </c>
      <c r="AJ19" s="20">
        <v>132.32259999999999</v>
      </c>
      <c r="AK19" s="20">
        <v>111.892</v>
      </c>
      <c r="AL19" s="20">
        <v>112.7437</v>
      </c>
      <c r="AM19" s="21">
        <v>112.8638</v>
      </c>
      <c r="AN19" s="19">
        <v>115.6249</v>
      </c>
      <c r="AO19" s="20">
        <v>113.3843</v>
      </c>
      <c r="AP19" s="20">
        <v>114.4195</v>
      </c>
      <c r="AQ19" s="20">
        <v>115.8663</v>
      </c>
      <c r="AR19" s="20">
        <v>114.8861</v>
      </c>
      <c r="AS19" s="20">
        <v>111.9311</v>
      </c>
      <c r="AT19" s="20">
        <v>111.8954</v>
      </c>
      <c r="AU19" s="20">
        <v>111.82340000000001</v>
      </c>
      <c r="AV19" s="20">
        <v>111.8515</v>
      </c>
      <c r="AW19" s="20">
        <v>111.8515</v>
      </c>
      <c r="AX19" s="20">
        <v>108.6897</v>
      </c>
      <c r="AY19" s="21">
        <v>108.91679999999999</v>
      </c>
      <c r="AZ19" s="19">
        <v>103.5329</v>
      </c>
      <c r="BA19" s="20">
        <v>105.6116</v>
      </c>
      <c r="BB19" s="20">
        <v>103.43519999999999</v>
      </c>
      <c r="BC19" s="20">
        <v>102.4485</v>
      </c>
      <c r="BD19" s="20">
        <v>103.0372</v>
      </c>
      <c r="BE19" s="20">
        <v>103.21810000000001</v>
      </c>
      <c r="BF19" s="20">
        <v>102.91589999999999</v>
      </c>
      <c r="BG19" s="20">
        <v>102.91589999999999</v>
      </c>
      <c r="BH19" s="20">
        <v>102.577</v>
      </c>
      <c r="BI19" s="20">
        <v>102.9897</v>
      </c>
      <c r="BJ19" s="20">
        <v>105.77670000000001</v>
      </c>
      <c r="BK19" s="21">
        <v>106.428</v>
      </c>
      <c r="BL19" s="19">
        <v>106.4067</v>
      </c>
      <c r="BM19" s="20">
        <v>104.0171</v>
      </c>
      <c r="BN19" s="20">
        <v>103.8021</v>
      </c>
      <c r="BO19" s="20">
        <v>103.52809999999999</v>
      </c>
      <c r="BP19" s="20">
        <v>100.9901</v>
      </c>
      <c r="BQ19" s="20">
        <v>100.6195</v>
      </c>
      <c r="BR19" s="20">
        <v>100.43680000000001</v>
      </c>
      <c r="BS19" s="20">
        <v>106.5416</v>
      </c>
      <c r="BT19" s="20">
        <v>105.8916</v>
      </c>
      <c r="BU19" s="20">
        <v>104.5722</v>
      </c>
      <c r="BV19" s="20">
        <v>101.59950000000001</v>
      </c>
      <c r="BW19" s="21">
        <v>100.57259999999999</v>
      </c>
      <c r="BX19" s="19">
        <v>100.3527</v>
      </c>
      <c r="BY19" s="20">
        <v>100.3527</v>
      </c>
      <c r="BZ19" s="20">
        <v>101.7026</v>
      </c>
      <c r="CA19" s="20">
        <v>101.9337</v>
      </c>
      <c r="CB19" s="20">
        <v>103.8985</v>
      </c>
      <c r="CC19" s="20">
        <v>103.902</v>
      </c>
      <c r="CD19" s="20">
        <v>104.7325</v>
      </c>
      <c r="CE19" s="20">
        <v>98.731300000000005</v>
      </c>
      <c r="CF19" s="20">
        <v>99.246099999999998</v>
      </c>
      <c r="CG19" s="20">
        <v>100.8644</v>
      </c>
      <c r="CH19" s="20">
        <v>101.0069</v>
      </c>
      <c r="CI19" s="21">
        <v>101.0318</v>
      </c>
      <c r="CJ19" s="19">
        <v>101.0776</v>
      </c>
      <c r="CK19" s="20">
        <v>101.67149999999999</v>
      </c>
      <c r="CL19" s="20">
        <v>101.67149999999999</v>
      </c>
      <c r="CM19" s="20">
        <v>101.5539</v>
      </c>
      <c r="CN19" s="20">
        <v>101.9474</v>
      </c>
      <c r="CO19" s="20">
        <v>103.1279</v>
      </c>
      <c r="CP19" s="20">
        <v>102.907</v>
      </c>
      <c r="CQ19" s="20">
        <v>104.5108</v>
      </c>
      <c r="CR19" s="20">
        <v>104.6504</v>
      </c>
      <c r="CS19" s="20">
        <v>103.5817</v>
      </c>
      <c r="CT19" s="20">
        <v>103.0909</v>
      </c>
      <c r="CU19" s="21">
        <v>103.96599999999999</v>
      </c>
      <c r="CV19" s="19">
        <v>104.22669999999999</v>
      </c>
      <c r="CW19" s="20">
        <v>103.35080000000001</v>
      </c>
      <c r="CX19" s="20">
        <v>103.2084</v>
      </c>
      <c r="CY19" s="20">
        <v>102.0972</v>
      </c>
      <c r="CZ19" s="20">
        <v>101.8775</v>
      </c>
      <c r="DA19" s="20">
        <v>101.289</v>
      </c>
      <c r="DB19" s="20">
        <v>100.7526</v>
      </c>
      <c r="DC19" s="20">
        <v>99.206500000000005</v>
      </c>
      <c r="DD19" s="20">
        <v>100.6337</v>
      </c>
      <c r="DE19" s="20">
        <v>100.84099999999999</v>
      </c>
      <c r="DF19" s="20">
        <v>101.3947</v>
      </c>
      <c r="DG19" s="21">
        <v>99.201800000000006</v>
      </c>
      <c r="DH19" s="19">
        <v>99.472399999999993</v>
      </c>
      <c r="DI19" s="20">
        <v>98.728200000000001</v>
      </c>
      <c r="DJ19" s="20">
        <v>99.409599999999998</v>
      </c>
      <c r="DK19" s="20">
        <v>100.0886</v>
      </c>
      <c r="DL19" s="20">
        <v>99.58</v>
      </c>
      <c r="DM19" s="20">
        <v>98.118399999999994</v>
      </c>
      <c r="DN19" s="20">
        <v>97.958100000000002</v>
      </c>
      <c r="DO19" s="20">
        <v>97.883300000000006</v>
      </c>
      <c r="DP19" s="20">
        <v>96.144099999999995</v>
      </c>
      <c r="DQ19" s="20">
        <v>95.969499999999996</v>
      </c>
      <c r="DR19" s="20">
        <v>95.893900000000002</v>
      </c>
      <c r="DS19" s="21">
        <v>97.458799999999997</v>
      </c>
      <c r="DT19" s="19">
        <v>97.185599999999994</v>
      </c>
      <c r="DU19" s="20">
        <v>98.892700000000005</v>
      </c>
      <c r="DV19" s="20">
        <v>98.452500000000001</v>
      </c>
      <c r="DW19" s="20">
        <v>98.753</v>
      </c>
      <c r="DX19" s="20">
        <v>99.033500000000004</v>
      </c>
      <c r="DY19" s="20">
        <v>100.14879999999999</v>
      </c>
      <c r="DZ19" s="20">
        <v>100.5441</v>
      </c>
      <c r="EA19" s="20">
        <v>100.41330000000001</v>
      </c>
      <c r="EB19" s="20">
        <v>100.6221</v>
      </c>
      <c r="EC19" s="20">
        <v>101.0578</v>
      </c>
      <c r="ED19" s="20">
        <v>101.0887</v>
      </c>
      <c r="EE19" s="21">
        <v>101.7492</v>
      </c>
      <c r="EF19" s="19">
        <v>102.1867</v>
      </c>
      <c r="EG19" s="20">
        <v>101.7727</v>
      </c>
      <c r="EH19" s="20">
        <v>104.3668</v>
      </c>
      <c r="EI19" s="20">
        <v>104.5116</v>
      </c>
      <c r="EJ19" s="20">
        <v>104.52200000000001</v>
      </c>
      <c r="EK19" s="20">
        <v>104.21339999999999</v>
      </c>
      <c r="EL19" s="20">
        <v>104.1276</v>
      </c>
      <c r="EM19" s="20">
        <v>104.5433</v>
      </c>
      <c r="EN19" s="20">
        <v>103.20480000000001</v>
      </c>
      <c r="EO19" s="20">
        <v>103.0197</v>
      </c>
      <c r="EP19" s="20">
        <v>103.3793</v>
      </c>
      <c r="EQ19" s="21">
        <v>102.3515</v>
      </c>
      <c r="ER19" s="19">
        <v>101.81440000000001</v>
      </c>
      <c r="ES19" s="20">
        <v>102.6377</v>
      </c>
      <c r="ET19" s="20">
        <v>104.5937</v>
      </c>
      <c r="EU19" s="20">
        <v>104.17359999999999</v>
      </c>
      <c r="EV19" s="20">
        <v>108.4324</v>
      </c>
      <c r="EW19" s="20">
        <v>107.32340000000001</v>
      </c>
      <c r="EX19" s="20">
        <v>106.9701</v>
      </c>
      <c r="EY19" s="20">
        <v>106.6176</v>
      </c>
      <c r="EZ19" s="20">
        <v>116.27800000000001</v>
      </c>
      <c r="FA19" s="20">
        <v>116.2133</v>
      </c>
      <c r="FB19" s="20">
        <v>116.2779</v>
      </c>
      <c r="FC19" s="21">
        <v>116.9042</v>
      </c>
      <c r="FD19" s="19">
        <v>119.2479</v>
      </c>
      <c r="FE19" s="20">
        <v>118.6695</v>
      </c>
      <c r="FF19" s="20">
        <v>113.26139999999999</v>
      </c>
      <c r="FG19" s="20">
        <v>112.9796</v>
      </c>
      <c r="FH19" s="20">
        <v>107.0275</v>
      </c>
      <c r="FI19" s="20">
        <v>107.8841</v>
      </c>
      <c r="FJ19" s="20">
        <v>108.1056</v>
      </c>
      <c r="FK19" s="20">
        <v>108.2552</v>
      </c>
      <c r="FL19" s="20">
        <v>100.9597</v>
      </c>
      <c r="FM19" s="20">
        <v>101.06399999999999</v>
      </c>
      <c r="FN19" s="20">
        <v>101.0416</v>
      </c>
      <c r="FO19" s="21">
        <v>101.9776</v>
      </c>
      <c r="FP19" s="19">
        <v>100.226</v>
      </c>
      <c r="FQ19" s="20">
        <v>99.775899999999993</v>
      </c>
      <c r="FR19" s="20">
        <v>100.7148</v>
      </c>
      <c r="FS19" s="20">
        <v>101.20489999999999</v>
      </c>
      <c r="FT19" s="20">
        <v>103.16630000000001</v>
      </c>
      <c r="FU19" s="20">
        <v>102.60339999999999</v>
      </c>
      <c r="FV19" s="20">
        <v>101.9564</v>
      </c>
      <c r="FW19" s="20">
        <v>101.9448</v>
      </c>
      <c r="FX19" s="20">
        <v>101.9</v>
      </c>
      <c r="FY19" s="20">
        <v>101.6339</v>
      </c>
      <c r="FZ19" s="20">
        <v>100.60599999999999</v>
      </c>
      <c r="GA19" s="21">
        <v>99.599000000000004</v>
      </c>
      <c r="GB19" s="19">
        <v>99.524100000000004</v>
      </c>
      <c r="GC19" s="20">
        <v>99.034099999999995</v>
      </c>
      <c r="GD19" s="20">
        <v>98.044399999999996</v>
      </c>
      <c r="GE19" s="20">
        <v>98.536799999999999</v>
      </c>
      <c r="GF19" s="20">
        <v>97.614199999999997</v>
      </c>
      <c r="GG19" s="20">
        <v>98.448099999999997</v>
      </c>
      <c r="GH19" s="20">
        <v>99.961500000000001</v>
      </c>
      <c r="GI19" s="20">
        <v>101.4528</v>
      </c>
      <c r="GJ19" s="20">
        <v>101.7573</v>
      </c>
      <c r="GK19" s="20">
        <v>101.7034</v>
      </c>
      <c r="GL19" s="20">
        <v>102.9153</v>
      </c>
      <c r="GM19" s="21">
        <v>116.4119</v>
      </c>
      <c r="GN19" s="19">
        <v>116.5234</v>
      </c>
      <c r="GO19" s="20">
        <v>117.3661</v>
      </c>
      <c r="GP19" s="20">
        <v>114.6373</v>
      </c>
      <c r="GQ19" s="20">
        <v>114.041</v>
      </c>
      <c r="GR19" s="20">
        <v>119.55200000000001</v>
      </c>
      <c r="GS19" s="20">
        <v>118.4738</v>
      </c>
      <c r="GT19" s="20">
        <v>121.0783</v>
      </c>
      <c r="GU19" s="20">
        <v>128.0609</v>
      </c>
      <c r="GV19" s="20">
        <v>127.30329999999999</v>
      </c>
      <c r="GW19" s="20">
        <v>127.6339</v>
      </c>
      <c r="GX19" s="20">
        <v>136.0309</v>
      </c>
      <c r="GY19" s="21">
        <v>120.27160000000001</v>
      </c>
      <c r="GZ19" s="19">
        <v>119.26860000000001</v>
      </c>
      <c r="HA19" s="20">
        <v>117.26179999999999</v>
      </c>
      <c r="HB19" s="20">
        <v>123.0282</v>
      </c>
      <c r="HC19" s="20">
        <v>122.69119999999999</v>
      </c>
      <c r="HD19" s="20">
        <v>118.26009999999999</v>
      </c>
      <c r="HE19" s="20">
        <v>137.5033</v>
      </c>
      <c r="HF19" s="20">
        <v>131.2491</v>
      </c>
      <c r="HG19" s="20">
        <v>122.9079</v>
      </c>
      <c r="HH19" s="20">
        <v>122.9631</v>
      </c>
      <c r="HI19" s="20">
        <v>123.0324</v>
      </c>
      <c r="HJ19" s="20">
        <v>115.39149999999999</v>
      </c>
      <c r="HK19" s="21">
        <v>119.2876</v>
      </c>
      <c r="HL19" s="19">
        <v>123.37690000000001</v>
      </c>
      <c r="HM19" s="20">
        <v>125.28879999999999</v>
      </c>
      <c r="HN19" s="20">
        <v>123.4629</v>
      </c>
      <c r="HO19" s="20">
        <v>124.4469</v>
      </c>
      <c r="HP19" s="20">
        <v>124.20650000000001</v>
      </c>
      <c r="HQ19" s="20">
        <v>108.7064</v>
      </c>
      <c r="HR19" s="20">
        <v>111.00449999999999</v>
      </c>
      <c r="HS19" s="20">
        <v>110.4769</v>
      </c>
      <c r="HT19" s="20">
        <v>112.9195</v>
      </c>
      <c r="HU19" s="20">
        <v>112.91419999999999</v>
      </c>
      <c r="HV19" s="20">
        <v>112.25620000000001</v>
      </c>
      <c r="HW19" s="21">
        <v>108.15470000000001</v>
      </c>
      <c r="HX19" s="20">
        <v>105.2668</v>
      </c>
      <c r="HY19" s="20">
        <v>105.1219</v>
      </c>
      <c r="HZ19" s="20">
        <v>104.31270000000001</v>
      </c>
      <c r="IA19" s="20">
        <v>103.7101</v>
      </c>
      <c r="IB19" s="20">
        <v>103.127</v>
      </c>
      <c r="IC19" s="20">
        <v>102.0684</v>
      </c>
      <c r="ID19" s="44">
        <v>101.1934</v>
      </c>
      <c r="IE19" s="44">
        <v>101.44929999999999</v>
      </c>
      <c r="IF19" s="44">
        <v>99.358500000000006</v>
      </c>
      <c r="IG19" s="44">
        <v>99.033100000000005</v>
      </c>
      <c r="IH19" s="44">
        <v>99.334500000000006</v>
      </c>
      <c r="II19" s="44">
        <v>99.213700000000003</v>
      </c>
      <c r="IJ19" s="19">
        <v>99.182699999999997</v>
      </c>
      <c r="IK19" s="41">
        <v>98.725700000000003</v>
      </c>
      <c r="IL19" s="41">
        <v>99.242699999999999</v>
      </c>
      <c r="IM19" s="41">
        <v>99.728399999999993</v>
      </c>
      <c r="IN19" s="41">
        <v>99.822400000000002</v>
      </c>
      <c r="IO19" s="41">
        <v>100.2169</v>
      </c>
      <c r="IP19" s="41">
        <v>101.0702</v>
      </c>
      <c r="IQ19" s="41">
        <v>100.84780000000001</v>
      </c>
      <c r="IR19" s="41">
        <v>100.50579999999999</v>
      </c>
      <c r="IS19" s="41">
        <v>100.4746</v>
      </c>
      <c r="IT19" s="41">
        <v>100.26430000000001</v>
      </c>
      <c r="IU19" s="41">
        <v>100.3918</v>
      </c>
      <c r="IV19" s="19">
        <v>100.72539999999999</v>
      </c>
      <c r="IW19" s="41">
        <v>101.2188</v>
      </c>
      <c r="IX19" s="41">
        <v>100.55759999999999</v>
      </c>
    </row>
    <row r="20" spans="1:258" ht="30" x14ac:dyDescent="0.25">
      <c r="A20" s="16">
        <v>3</v>
      </c>
      <c r="B20" s="38">
        <v>44</v>
      </c>
      <c r="C20" s="18" t="s">
        <v>15</v>
      </c>
      <c r="D20" s="19" t="s">
        <v>71</v>
      </c>
      <c r="E20" s="20" t="s">
        <v>71</v>
      </c>
      <c r="F20" s="20" t="s">
        <v>71</v>
      </c>
      <c r="G20" s="20" t="s">
        <v>71</v>
      </c>
      <c r="H20" s="20" t="s">
        <v>71</v>
      </c>
      <c r="I20" s="20" t="s">
        <v>71</v>
      </c>
      <c r="J20" s="20" t="s">
        <v>71</v>
      </c>
      <c r="K20" s="20" t="s">
        <v>71</v>
      </c>
      <c r="L20" s="20" t="s">
        <v>71</v>
      </c>
      <c r="M20" s="20" t="s">
        <v>71</v>
      </c>
      <c r="N20" s="20" t="s">
        <v>71</v>
      </c>
      <c r="O20" s="21" t="s">
        <v>71</v>
      </c>
      <c r="P20" s="19">
        <v>100</v>
      </c>
      <c r="Q20" s="20">
        <v>100</v>
      </c>
      <c r="R20" s="20">
        <v>100</v>
      </c>
      <c r="S20" s="20">
        <v>100</v>
      </c>
      <c r="T20" s="20">
        <v>100</v>
      </c>
      <c r="U20" s="20">
        <v>100</v>
      </c>
      <c r="V20" s="20">
        <v>100</v>
      </c>
      <c r="W20" s="20">
        <v>100</v>
      </c>
      <c r="X20" s="20">
        <v>100</v>
      </c>
      <c r="Y20" s="20">
        <v>123.7881</v>
      </c>
      <c r="Z20" s="20">
        <v>123.7881</v>
      </c>
      <c r="AA20" s="21">
        <v>123.7881</v>
      </c>
      <c r="AB20" s="19">
        <v>123.7881</v>
      </c>
      <c r="AC20" s="20">
        <v>123.7881</v>
      </c>
      <c r="AD20" s="20">
        <v>123.7881</v>
      </c>
      <c r="AE20" s="20">
        <v>123.7881</v>
      </c>
      <c r="AF20" s="20">
        <v>123.7881</v>
      </c>
      <c r="AG20" s="20">
        <v>123.7881</v>
      </c>
      <c r="AH20" s="20">
        <v>123.7881</v>
      </c>
      <c r="AI20" s="20">
        <v>123.7881</v>
      </c>
      <c r="AJ20" s="20">
        <v>123.7881</v>
      </c>
      <c r="AK20" s="20">
        <v>100</v>
      </c>
      <c r="AL20" s="20">
        <v>100</v>
      </c>
      <c r="AM20" s="21">
        <v>100</v>
      </c>
      <c r="AN20" s="19">
        <v>100</v>
      </c>
      <c r="AO20" s="20">
        <v>100</v>
      </c>
      <c r="AP20" s="20">
        <v>100</v>
      </c>
      <c r="AQ20" s="20">
        <v>147.2347</v>
      </c>
      <c r="AR20" s="20">
        <v>147.2347</v>
      </c>
      <c r="AS20" s="20">
        <v>147.2347</v>
      </c>
      <c r="AT20" s="20">
        <v>147.2347</v>
      </c>
      <c r="AU20" s="20">
        <v>147.2347</v>
      </c>
      <c r="AV20" s="20">
        <v>147.2347</v>
      </c>
      <c r="AW20" s="20">
        <v>147.2347</v>
      </c>
      <c r="AX20" s="20">
        <v>147.2347</v>
      </c>
      <c r="AY20" s="21">
        <v>147.2347</v>
      </c>
      <c r="AZ20" s="19">
        <v>147.2347</v>
      </c>
      <c r="BA20" s="20">
        <v>147.2347</v>
      </c>
      <c r="BB20" s="20">
        <v>147.2347</v>
      </c>
      <c r="BC20" s="20">
        <v>100</v>
      </c>
      <c r="BD20" s="20">
        <v>100</v>
      </c>
      <c r="BE20" s="20">
        <v>100</v>
      </c>
      <c r="BF20" s="20">
        <v>100</v>
      </c>
      <c r="BG20" s="20">
        <v>100</v>
      </c>
      <c r="BH20" s="20">
        <v>100</v>
      </c>
      <c r="BI20" s="20">
        <v>100</v>
      </c>
      <c r="BJ20" s="20">
        <v>100</v>
      </c>
      <c r="BK20" s="21">
        <v>100</v>
      </c>
      <c r="BL20" s="19">
        <v>100</v>
      </c>
      <c r="BM20" s="20">
        <v>100</v>
      </c>
      <c r="BN20" s="20">
        <v>100</v>
      </c>
      <c r="BO20" s="20">
        <v>100</v>
      </c>
      <c r="BP20" s="20">
        <v>100</v>
      </c>
      <c r="BQ20" s="20">
        <v>100</v>
      </c>
      <c r="BR20" s="20">
        <v>100</v>
      </c>
      <c r="BS20" s="20">
        <v>100</v>
      </c>
      <c r="BT20" s="20">
        <v>100</v>
      </c>
      <c r="BU20" s="20">
        <v>100</v>
      </c>
      <c r="BV20" s="20">
        <v>100</v>
      </c>
      <c r="BW20" s="21">
        <v>100</v>
      </c>
      <c r="BX20" s="19">
        <v>100</v>
      </c>
      <c r="BY20" s="20">
        <v>100</v>
      </c>
      <c r="BZ20" s="20">
        <v>100</v>
      </c>
      <c r="CA20" s="20">
        <v>100</v>
      </c>
      <c r="CB20" s="20">
        <v>100</v>
      </c>
      <c r="CC20" s="20">
        <v>100</v>
      </c>
      <c r="CD20" s="20">
        <v>100</v>
      </c>
      <c r="CE20" s="20">
        <v>100</v>
      </c>
      <c r="CF20" s="20">
        <v>100</v>
      </c>
      <c r="CG20" s="20">
        <v>100</v>
      </c>
      <c r="CH20" s="20">
        <v>100</v>
      </c>
      <c r="CI20" s="21">
        <v>100</v>
      </c>
      <c r="CJ20" s="19">
        <v>100</v>
      </c>
      <c r="CK20" s="20">
        <v>100</v>
      </c>
      <c r="CL20" s="20">
        <v>100</v>
      </c>
      <c r="CM20" s="20">
        <v>100</v>
      </c>
      <c r="CN20" s="20">
        <v>100</v>
      </c>
      <c r="CO20" s="20">
        <v>100</v>
      </c>
      <c r="CP20" s="20">
        <v>100</v>
      </c>
      <c r="CQ20" s="20">
        <v>100</v>
      </c>
      <c r="CR20" s="20">
        <v>100</v>
      </c>
      <c r="CS20" s="20">
        <v>100</v>
      </c>
      <c r="CT20" s="20">
        <v>100</v>
      </c>
      <c r="CU20" s="21">
        <v>95.502799999999993</v>
      </c>
      <c r="CV20" s="19">
        <v>95.502799999999993</v>
      </c>
      <c r="CW20" s="20">
        <v>95.502799999999993</v>
      </c>
      <c r="CX20" s="20">
        <v>95.502799999999993</v>
      </c>
      <c r="CY20" s="20">
        <v>95.502799999999993</v>
      </c>
      <c r="CZ20" s="20">
        <v>95.502799999999993</v>
      </c>
      <c r="DA20" s="20">
        <v>95.502799999999993</v>
      </c>
      <c r="DB20" s="20">
        <v>95.502799999999993</v>
      </c>
      <c r="DC20" s="20">
        <v>95.502799999999993</v>
      </c>
      <c r="DD20" s="20">
        <v>95.502799999999993</v>
      </c>
      <c r="DE20" s="20">
        <v>95.502799999999993</v>
      </c>
      <c r="DF20" s="20">
        <v>95.502799999999993</v>
      </c>
      <c r="DG20" s="21">
        <v>100</v>
      </c>
      <c r="DH20" s="19">
        <v>100</v>
      </c>
      <c r="DI20" s="20">
        <v>100</v>
      </c>
      <c r="DJ20" s="20">
        <v>100</v>
      </c>
      <c r="DK20" s="20">
        <v>100</v>
      </c>
      <c r="DL20" s="20">
        <v>100</v>
      </c>
      <c r="DM20" s="20">
        <v>100</v>
      </c>
      <c r="DN20" s="20">
        <v>100</v>
      </c>
      <c r="DO20" s="20">
        <v>100</v>
      </c>
      <c r="DP20" s="20">
        <v>100</v>
      </c>
      <c r="DQ20" s="20">
        <v>100</v>
      </c>
      <c r="DR20" s="20">
        <v>100</v>
      </c>
      <c r="DS20" s="21">
        <v>100</v>
      </c>
      <c r="DT20" s="19">
        <v>100</v>
      </c>
      <c r="DU20" s="20">
        <v>100</v>
      </c>
      <c r="DV20" s="20">
        <v>100</v>
      </c>
      <c r="DW20" s="20">
        <v>100</v>
      </c>
      <c r="DX20" s="20">
        <v>100</v>
      </c>
      <c r="DY20" s="20">
        <v>100.1883</v>
      </c>
      <c r="DZ20" s="20">
        <v>100</v>
      </c>
      <c r="EA20" s="20">
        <v>100</v>
      </c>
      <c r="EB20" s="20">
        <v>100</v>
      </c>
      <c r="EC20" s="20">
        <v>100</v>
      </c>
      <c r="ED20" s="20">
        <v>100</v>
      </c>
      <c r="EE20" s="21">
        <v>100</v>
      </c>
      <c r="EF20" s="19">
        <v>100</v>
      </c>
      <c r="EG20" s="20">
        <v>100</v>
      </c>
      <c r="EH20" s="20">
        <v>100</v>
      </c>
      <c r="EI20" s="20">
        <v>100</v>
      </c>
      <c r="EJ20" s="20">
        <v>100</v>
      </c>
      <c r="EK20" s="20">
        <v>99.812100000000001</v>
      </c>
      <c r="EL20" s="20">
        <v>100</v>
      </c>
      <c r="EM20" s="20">
        <v>100</v>
      </c>
      <c r="EN20" s="20">
        <v>100</v>
      </c>
      <c r="EO20" s="20">
        <v>100</v>
      </c>
      <c r="EP20" s="20">
        <v>100</v>
      </c>
      <c r="EQ20" s="21">
        <v>100</v>
      </c>
      <c r="ER20" s="19">
        <v>100</v>
      </c>
      <c r="ES20" s="20">
        <v>100</v>
      </c>
      <c r="ET20" s="20">
        <v>100</v>
      </c>
      <c r="EU20" s="20">
        <v>100</v>
      </c>
      <c r="EV20" s="20">
        <v>100</v>
      </c>
      <c r="EW20" s="20">
        <v>100</v>
      </c>
      <c r="EX20" s="20">
        <v>100</v>
      </c>
      <c r="EY20" s="20">
        <v>100</v>
      </c>
      <c r="EZ20" s="20">
        <v>100</v>
      </c>
      <c r="FA20" s="20">
        <v>100</v>
      </c>
      <c r="FB20" s="20">
        <v>100</v>
      </c>
      <c r="FC20" s="21">
        <v>100</v>
      </c>
      <c r="FD20" s="19">
        <v>100</v>
      </c>
      <c r="FE20" s="20">
        <v>100</v>
      </c>
      <c r="FF20" s="20">
        <v>100</v>
      </c>
      <c r="FG20" s="20">
        <v>100</v>
      </c>
      <c r="FH20" s="20">
        <v>100</v>
      </c>
      <c r="FI20" s="20">
        <v>100</v>
      </c>
      <c r="FJ20" s="20">
        <v>100</v>
      </c>
      <c r="FK20" s="20">
        <v>100</v>
      </c>
      <c r="FL20" s="20">
        <v>100</v>
      </c>
      <c r="FM20" s="20">
        <v>100</v>
      </c>
      <c r="FN20" s="20">
        <v>100</v>
      </c>
      <c r="FO20" s="21">
        <v>100</v>
      </c>
      <c r="FP20" s="19">
        <v>100</v>
      </c>
      <c r="FQ20" s="20">
        <v>100</v>
      </c>
      <c r="FR20" s="20">
        <v>100</v>
      </c>
      <c r="FS20" s="20">
        <v>100</v>
      </c>
      <c r="FT20" s="20">
        <v>100</v>
      </c>
      <c r="FU20" s="20">
        <v>100</v>
      </c>
      <c r="FV20" s="20">
        <v>100</v>
      </c>
      <c r="FW20" s="20">
        <v>100</v>
      </c>
      <c r="FX20" s="20">
        <v>100</v>
      </c>
      <c r="FY20" s="20">
        <v>100</v>
      </c>
      <c r="FZ20" s="20">
        <v>100</v>
      </c>
      <c r="GA20" s="21">
        <v>100</v>
      </c>
      <c r="GB20" s="19">
        <v>100</v>
      </c>
      <c r="GC20" s="20">
        <v>100</v>
      </c>
      <c r="GD20" s="20">
        <v>100</v>
      </c>
      <c r="GE20" s="20">
        <v>100</v>
      </c>
      <c r="GF20" s="20">
        <v>100</v>
      </c>
      <c r="GG20" s="20">
        <v>100</v>
      </c>
      <c r="GH20" s="20">
        <v>100</v>
      </c>
      <c r="GI20" s="20">
        <v>100</v>
      </c>
      <c r="GJ20" s="20">
        <v>100</v>
      </c>
      <c r="GK20" s="20">
        <v>100</v>
      </c>
      <c r="GL20" s="20">
        <v>100</v>
      </c>
      <c r="GM20" s="21">
        <v>100</v>
      </c>
      <c r="GN20" s="19">
        <v>100</v>
      </c>
      <c r="GO20" s="20">
        <v>100</v>
      </c>
      <c r="GP20" s="20">
        <v>100</v>
      </c>
      <c r="GQ20" s="20">
        <v>100</v>
      </c>
      <c r="GR20" s="20">
        <v>100</v>
      </c>
      <c r="GS20" s="20">
        <v>100</v>
      </c>
      <c r="GT20" s="20">
        <v>100</v>
      </c>
      <c r="GU20" s="20">
        <v>100</v>
      </c>
      <c r="GV20" s="20">
        <v>100</v>
      </c>
      <c r="GW20" s="20">
        <v>100</v>
      </c>
      <c r="GX20" s="20">
        <v>100</v>
      </c>
      <c r="GY20" s="21">
        <v>63.72</v>
      </c>
      <c r="GZ20" s="19">
        <v>63.72</v>
      </c>
      <c r="HA20" s="20">
        <v>63.72</v>
      </c>
      <c r="HB20" s="20">
        <v>100</v>
      </c>
      <c r="HC20" s="20">
        <v>100</v>
      </c>
      <c r="HD20" s="20">
        <v>100</v>
      </c>
      <c r="HE20" s="20">
        <v>100</v>
      </c>
      <c r="HF20" s="20">
        <v>100</v>
      </c>
      <c r="HG20" s="20">
        <v>100</v>
      </c>
      <c r="HH20" s="20">
        <v>100</v>
      </c>
      <c r="HI20" s="20">
        <v>100</v>
      </c>
      <c r="HJ20" s="20">
        <v>100</v>
      </c>
      <c r="HK20" s="21">
        <v>156.9366</v>
      </c>
      <c r="HL20" s="19">
        <v>156.9366</v>
      </c>
      <c r="HM20" s="20">
        <v>156.9366</v>
      </c>
      <c r="HN20" s="20">
        <v>100</v>
      </c>
      <c r="HO20" s="20">
        <v>100</v>
      </c>
      <c r="HP20" s="20">
        <v>100</v>
      </c>
      <c r="HQ20" s="20">
        <v>100</v>
      </c>
      <c r="HR20" s="20">
        <v>100</v>
      </c>
      <c r="HS20" s="20">
        <v>100</v>
      </c>
      <c r="HT20" s="20">
        <v>100</v>
      </c>
      <c r="HU20" s="20">
        <v>100</v>
      </c>
      <c r="HV20" s="20">
        <v>100</v>
      </c>
      <c r="HW20" s="21">
        <v>100</v>
      </c>
      <c r="HX20" s="20">
        <v>103.84569999999999</v>
      </c>
      <c r="HY20" s="20">
        <v>103.84569999999999</v>
      </c>
      <c r="HZ20" s="20">
        <v>103.84569999999999</v>
      </c>
      <c r="IA20" s="20">
        <v>103.84569999999999</v>
      </c>
      <c r="IB20" s="20">
        <v>103.84569999999999</v>
      </c>
      <c r="IC20" s="20">
        <v>103.84569999999999</v>
      </c>
      <c r="ID20" s="44">
        <v>103.84569999999999</v>
      </c>
      <c r="IE20" s="44">
        <v>103.84569999999999</v>
      </c>
      <c r="IF20" s="44">
        <v>103.84569999999999</v>
      </c>
      <c r="IG20" s="44">
        <v>103.84569999999999</v>
      </c>
      <c r="IH20" s="44">
        <v>103.84569999999999</v>
      </c>
      <c r="II20" s="44">
        <v>103.84569999999999</v>
      </c>
      <c r="IJ20" s="19">
        <v>100</v>
      </c>
      <c r="IK20" s="41">
        <v>100</v>
      </c>
      <c r="IL20" s="41">
        <v>100</v>
      </c>
      <c r="IM20" s="41">
        <v>100</v>
      </c>
      <c r="IN20" s="41">
        <v>100</v>
      </c>
      <c r="IO20" s="41">
        <v>100</v>
      </c>
      <c r="IP20" s="41">
        <v>100</v>
      </c>
      <c r="IQ20" s="41">
        <v>100</v>
      </c>
      <c r="IR20" s="41">
        <v>100</v>
      </c>
      <c r="IS20" s="41">
        <v>100</v>
      </c>
      <c r="IT20" s="41">
        <v>100</v>
      </c>
      <c r="IU20" s="41">
        <v>100</v>
      </c>
      <c r="IV20" s="19">
        <v>100</v>
      </c>
      <c r="IW20" s="41">
        <v>100</v>
      </c>
      <c r="IX20" s="41">
        <v>100</v>
      </c>
    </row>
    <row r="21" spans="1:258" x14ac:dyDescent="0.25">
      <c r="A21" s="16">
        <v>3</v>
      </c>
      <c r="B21" s="38">
        <v>45</v>
      </c>
      <c r="C21" s="18" t="s">
        <v>16</v>
      </c>
      <c r="D21" s="19" t="s">
        <v>71</v>
      </c>
      <c r="E21" s="20" t="s">
        <v>71</v>
      </c>
      <c r="F21" s="20" t="s">
        <v>71</v>
      </c>
      <c r="G21" s="20" t="s">
        <v>71</v>
      </c>
      <c r="H21" s="20" t="s">
        <v>71</v>
      </c>
      <c r="I21" s="20" t="s">
        <v>71</v>
      </c>
      <c r="J21" s="20" t="s">
        <v>71</v>
      </c>
      <c r="K21" s="20" t="s">
        <v>71</v>
      </c>
      <c r="L21" s="20" t="s">
        <v>71</v>
      </c>
      <c r="M21" s="20" t="s">
        <v>71</v>
      </c>
      <c r="N21" s="20" t="s">
        <v>71</v>
      </c>
      <c r="O21" s="21" t="s">
        <v>71</v>
      </c>
      <c r="P21" s="19">
        <v>105.49639999999999</v>
      </c>
      <c r="Q21" s="20">
        <v>105.49639999999999</v>
      </c>
      <c r="R21" s="20">
        <v>104.8633</v>
      </c>
      <c r="S21" s="20">
        <v>107.6884</v>
      </c>
      <c r="T21" s="20">
        <v>104.3254</v>
      </c>
      <c r="U21" s="20">
        <v>103.72490000000001</v>
      </c>
      <c r="V21" s="20">
        <v>102.994</v>
      </c>
      <c r="W21" s="20">
        <v>99.175399999999996</v>
      </c>
      <c r="X21" s="20">
        <v>101.7573</v>
      </c>
      <c r="Y21" s="20">
        <v>101.7473</v>
      </c>
      <c r="Z21" s="20">
        <v>97.978300000000004</v>
      </c>
      <c r="AA21" s="21">
        <v>104.0609</v>
      </c>
      <c r="AB21" s="19">
        <v>115.3873</v>
      </c>
      <c r="AC21" s="20">
        <v>117.27379999999999</v>
      </c>
      <c r="AD21" s="20">
        <v>115.8279</v>
      </c>
      <c r="AE21" s="20">
        <v>114.4295</v>
      </c>
      <c r="AF21" s="20">
        <v>122.1613</v>
      </c>
      <c r="AG21" s="20">
        <v>148.58690000000001</v>
      </c>
      <c r="AH21" s="20">
        <v>149.34020000000001</v>
      </c>
      <c r="AI21" s="20">
        <v>148.12870000000001</v>
      </c>
      <c r="AJ21" s="20">
        <v>143.0873</v>
      </c>
      <c r="AK21" s="20">
        <v>142.2946</v>
      </c>
      <c r="AL21" s="20">
        <v>144.88120000000001</v>
      </c>
      <c r="AM21" s="21">
        <v>136.9933</v>
      </c>
      <c r="AN21" s="19">
        <v>125.15089999999999</v>
      </c>
      <c r="AO21" s="20">
        <v>123.08150000000001</v>
      </c>
      <c r="AP21" s="20">
        <v>127.50409999999999</v>
      </c>
      <c r="AQ21" s="20">
        <v>125.7167</v>
      </c>
      <c r="AR21" s="20">
        <v>136.91640000000001</v>
      </c>
      <c r="AS21" s="20">
        <v>112.5663</v>
      </c>
      <c r="AT21" s="20">
        <v>112.79340000000001</v>
      </c>
      <c r="AU21" s="20">
        <v>112.5677</v>
      </c>
      <c r="AV21" s="20">
        <v>113.5981</v>
      </c>
      <c r="AW21" s="20">
        <v>113.6237</v>
      </c>
      <c r="AX21" s="20">
        <v>113.2578</v>
      </c>
      <c r="AY21" s="21">
        <v>112.7925</v>
      </c>
      <c r="AZ21" s="19">
        <v>112.8092</v>
      </c>
      <c r="BA21" s="20">
        <v>112.8575</v>
      </c>
      <c r="BB21" s="20">
        <v>112.8839</v>
      </c>
      <c r="BC21" s="20">
        <v>112.852</v>
      </c>
      <c r="BD21" s="20">
        <v>100.20189999999999</v>
      </c>
      <c r="BE21" s="20">
        <v>100.3219</v>
      </c>
      <c r="BF21" s="20">
        <v>100.34529999999999</v>
      </c>
      <c r="BG21" s="20">
        <v>100.32729999999999</v>
      </c>
      <c r="BH21" s="20">
        <v>100.28530000000001</v>
      </c>
      <c r="BI21" s="20">
        <v>100.1998</v>
      </c>
      <c r="BJ21" s="20">
        <v>100.28830000000001</v>
      </c>
      <c r="BK21" s="21">
        <v>100.1725</v>
      </c>
      <c r="BL21" s="19">
        <v>98.619900000000001</v>
      </c>
      <c r="BM21" s="20">
        <v>97.861000000000004</v>
      </c>
      <c r="BN21" s="20">
        <v>97.680300000000003</v>
      </c>
      <c r="BO21" s="20">
        <v>97.817899999999995</v>
      </c>
      <c r="BP21" s="20">
        <v>97.811099999999996</v>
      </c>
      <c r="BQ21" s="20">
        <v>97.717500000000001</v>
      </c>
      <c r="BR21" s="20">
        <v>97.735200000000006</v>
      </c>
      <c r="BS21" s="20">
        <v>97.787199999999999</v>
      </c>
      <c r="BT21" s="20">
        <v>97.827799999999996</v>
      </c>
      <c r="BU21" s="20">
        <v>97.872799999999998</v>
      </c>
      <c r="BV21" s="20">
        <v>97.794300000000007</v>
      </c>
      <c r="BW21" s="21">
        <v>97.897599999999997</v>
      </c>
      <c r="BX21" s="19">
        <v>99.441599999999994</v>
      </c>
      <c r="BY21" s="20">
        <v>100.2157</v>
      </c>
      <c r="BZ21" s="20">
        <v>100.3626</v>
      </c>
      <c r="CA21" s="20">
        <v>100.21769999999999</v>
      </c>
      <c r="CB21" s="20">
        <v>100.2139</v>
      </c>
      <c r="CC21" s="20">
        <v>100.19</v>
      </c>
      <c r="CD21" s="20">
        <v>100.1484</v>
      </c>
      <c r="CE21" s="20">
        <v>100.1104</v>
      </c>
      <c r="CF21" s="20">
        <v>100.0921</v>
      </c>
      <c r="CG21" s="20">
        <v>102.18559999999999</v>
      </c>
      <c r="CH21" s="20">
        <v>102.0844</v>
      </c>
      <c r="CI21" s="21">
        <v>102.0813</v>
      </c>
      <c r="CJ21" s="19">
        <v>101.2488</v>
      </c>
      <c r="CK21" s="20">
        <v>101.2488</v>
      </c>
      <c r="CL21" s="20">
        <v>101.2488</v>
      </c>
      <c r="CM21" s="20">
        <v>101.2488</v>
      </c>
      <c r="CN21" s="20">
        <v>101.2488</v>
      </c>
      <c r="CO21" s="20">
        <v>101.2488</v>
      </c>
      <c r="CP21" s="20">
        <v>101.2488</v>
      </c>
      <c r="CQ21" s="20">
        <v>101.2488</v>
      </c>
      <c r="CR21" s="20">
        <v>101.2488</v>
      </c>
      <c r="CS21" s="20">
        <v>99.1845</v>
      </c>
      <c r="CT21" s="20">
        <v>103.2289</v>
      </c>
      <c r="CU21" s="21">
        <v>103.2289</v>
      </c>
      <c r="CV21" s="19">
        <v>104.07769999999999</v>
      </c>
      <c r="CW21" s="20">
        <v>104.07769999999999</v>
      </c>
      <c r="CX21" s="20">
        <v>104.07769999999999</v>
      </c>
      <c r="CY21" s="20">
        <v>104.07769999999999</v>
      </c>
      <c r="CZ21" s="20">
        <v>104.07769999999999</v>
      </c>
      <c r="DA21" s="20">
        <v>104.07769999999999</v>
      </c>
      <c r="DB21" s="20">
        <v>104.07769999999999</v>
      </c>
      <c r="DC21" s="20">
        <v>105.8566</v>
      </c>
      <c r="DD21" s="20">
        <v>99.185000000000002</v>
      </c>
      <c r="DE21" s="20">
        <v>99.185000000000002</v>
      </c>
      <c r="DF21" s="20">
        <v>95.299000000000007</v>
      </c>
      <c r="DG21" s="21">
        <v>95.299000000000007</v>
      </c>
      <c r="DH21" s="19">
        <v>88.350999999999999</v>
      </c>
      <c r="DI21" s="20">
        <v>88.350999999999999</v>
      </c>
      <c r="DJ21" s="20">
        <v>86.418099999999995</v>
      </c>
      <c r="DK21" s="20">
        <v>85.887500000000003</v>
      </c>
      <c r="DL21" s="20">
        <v>85.887500000000003</v>
      </c>
      <c r="DM21" s="20">
        <v>85.887500000000003</v>
      </c>
      <c r="DN21" s="20">
        <v>85.887500000000003</v>
      </c>
      <c r="DO21" s="20">
        <v>84.444199999999995</v>
      </c>
      <c r="DP21" s="20">
        <v>90.124200000000002</v>
      </c>
      <c r="DQ21" s="20">
        <v>93.248599999999996</v>
      </c>
      <c r="DR21" s="20">
        <v>93.248599999999996</v>
      </c>
      <c r="DS21" s="21">
        <v>102.6216</v>
      </c>
      <c r="DT21" s="19">
        <v>110.69199999999999</v>
      </c>
      <c r="DU21" s="20">
        <v>110.69199999999999</v>
      </c>
      <c r="DV21" s="20">
        <v>113.1677</v>
      </c>
      <c r="DW21" s="20">
        <v>113.8669</v>
      </c>
      <c r="DX21" s="20">
        <v>113.8669</v>
      </c>
      <c r="DY21" s="20">
        <v>114.1245</v>
      </c>
      <c r="DZ21" s="20">
        <v>113.8669</v>
      </c>
      <c r="EA21" s="20">
        <v>114.8515</v>
      </c>
      <c r="EB21" s="20">
        <v>114.8515</v>
      </c>
      <c r="EC21" s="20">
        <v>111.0034</v>
      </c>
      <c r="ED21" s="20">
        <v>104.5412</v>
      </c>
      <c r="EE21" s="21">
        <v>94.324399999999997</v>
      </c>
      <c r="EF21" s="19">
        <v>94.324399999999997</v>
      </c>
      <c r="EG21" s="20">
        <v>94.324399999999997</v>
      </c>
      <c r="EH21" s="20">
        <v>94.324399999999997</v>
      </c>
      <c r="EI21" s="20">
        <v>94.324399999999997</v>
      </c>
      <c r="EJ21" s="20">
        <v>94.324399999999997</v>
      </c>
      <c r="EK21" s="20">
        <v>94.111400000000003</v>
      </c>
      <c r="EL21" s="20">
        <v>94.0501</v>
      </c>
      <c r="EM21" s="20">
        <v>109.0645</v>
      </c>
      <c r="EN21" s="20">
        <v>109.0645</v>
      </c>
      <c r="EO21" s="20">
        <v>109.0645</v>
      </c>
      <c r="EP21" s="20">
        <v>117.2894</v>
      </c>
      <c r="EQ21" s="21">
        <v>118.1206</v>
      </c>
      <c r="ER21" s="19">
        <v>118.1206</v>
      </c>
      <c r="ES21" s="20">
        <v>113.89870000000001</v>
      </c>
      <c r="ET21" s="20">
        <v>113.89870000000001</v>
      </c>
      <c r="EU21" s="20">
        <v>113.89870000000001</v>
      </c>
      <c r="EV21" s="20">
        <v>113.89870000000001</v>
      </c>
      <c r="EW21" s="20">
        <v>113.89870000000001</v>
      </c>
      <c r="EX21" s="20">
        <v>114.2308</v>
      </c>
      <c r="EY21" s="20">
        <v>96.7654</v>
      </c>
      <c r="EZ21" s="20">
        <v>97.660700000000006</v>
      </c>
      <c r="FA21" s="20">
        <v>97.660700000000006</v>
      </c>
      <c r="FB21" s="20">
        <v>96.425799999999995</v>
      </c>
      <c r="FC21" s="21">
        <v>98.212900000000005</v>
      </c>
      <c r="FD21" s="19">
        <v>98.212900000000005</v>
      </c>
      <c r="FE21" s="20">
        <v>101.8533</v>
      </c>
      <c r="FF21" s="20">
        <v>101.8533</v>
      </c>
      <c r="FG21" s="20">
        <v>101.8533</v>
      </c>
      <c r="FH21" s="20">
        <v>101.8533</v>
      </c>
      <c r="FI21" s="20">
        <v>101.8533</v>
      </c>
      <c r="FJ21" s="20">
        <v>101.8533</v>
      </c>
      <c r="FK21" s="20">
        <v>112.31189999999999</v>
      </c>
      <c r="FL21" s="20">
        <v>111.2822</v>
      </c>
      <c r="FM21" s="20">
        <v>108.8634</v>
      </c>
      <c r="FN21" s="20">
        <v>108.8634</v>
      </c>
      <c r="FO21" s="21">
        <v>106.88249999999999</v>
      </c>
      <c r="FP21" s="19">
        <v>109.62730000000001</v>
      </c>
      <c r="FQ21" s="20">
        <v>109.62730000000001</v>
      </c>
      <c r="FR21" s="20">
        <v>109.62730000000001</v>
      </c>
      <c r="FS21" s="20">
        <v>109.62730000000001</v>
      </c>
      <c r="FT21" s="20">
        <v>109.62730000000001</v>
      </c>
      <c r="FU21" s="20">
        <v>109.62730000000001</v>
      </c>
      <c r="FV21" s="20">
        <v>109.62730000000001</v>
      </c>
      <c r="FW21" s="20">
        <v>100.3386</v>
      </c>
      <c r="FX21" s="20">
        <v>100.3386</v>
      </c>
      <c r="FY21" s="20">
        <v>102.568</v>
      </c>
      <c r="FZ21" s="20">
        <v>102.568</v>
      </c>
      <c r="GA21" s="21">
        <v>102.568</v>
      </c>
      <c r="GB21" s="19">
        <v>99.992699999999999</v>
      </c>
      <c r="GC21" s="20">
        <v>99.992699999999999</v>
      </c>
      <c r="GD21" s="20">
        <v>99.992699999999999</v>
      </c>
      <c r="GE21" s="20">
        <v>99.992699999999999</v>
      </c>
      <c r="GF21" s="20">
        <v>99.992699999999999</v>
      </c>
      <c r="GG21" s="20">
        <v>99.992699999999999</v>
      </c>
      <c r="GH21" s="20">
        <v>99.992699999999999</v>
      </c>
      <c r="GI21" s="20">
        <v>99.992699999999999</v>
      </c>
      <c r="GJ21" s="20">
        <v>99.992699999999999</v>
      </c>
      <c r="GK21" s="20">
        <v>99.992699999999999</v>
      </c>
      <c r="GL21" s="20">
        <v>99.992699999999999</v>
      </c>
      <c r="GM21" s="21">
        <v>99.992699999999999</v>
      </c>
      <c r="GN21" s="19">
        <v>99.992900000000006</v>
      </c>
      <c r="GO21" s="20">
        <v>99.992900000000006</v>
      </c>
      <c r="GP21" s="20">
        <v>99.992900000000006</v>
      </c>
      <c r="GQ21" s="20">
        <v>99.992900000000006</v>
      </c>
      <c r="GR21" s="20">
        <v>99.992900000000006</v>
      </c>
      <c r="GS21" s="20">
        <v>99.992900000000006</v>
      </c>
      <c r="GT21" s="20">
        <v>99.992900000000006</v>
      </c>
      <c r="GU21" s="20">
        <v>99.992900000000006</v>
      </c>
      <c r="GV21" s="20">
        <v>99.992900000000006</v>
      </c>
      <c r="GW21" s="20">
        <v>99.992900000000006</v>
      </c>
      <c r="GX21" s="20">
        <v>99.992900000000006</v>
      </c>
      <c r="GY21" s="21">
        <v>65.985699999999994</v>
      </c>
      <c r="GZ21" s="19">
        <v>67.160200000000003</v>
      </c>
      <c r="HA21" s="20">
        <v>67.160200000000003</v>
      </c>
      <c r="HB21" s="20">
        <v>112.3544</v>
      </c>
      <c r="HC21" s="20">
        <v>112.3544</v>
      </c>
      <c r="HD21" s="20">
        <v>112.3544</v>
      </c>
      <c r="HE21" s="20">
        <v>112.3544</v>
      </c>
      <c r="HF21" s="20">
        <v>112.3544</v>
      </c>
      <c r="HG21" s="20">
        <v>112.3544</v>
      </c>
      <c r="HH21" s="20">
        <v>112.3544</v>
      </c>
      <c r="HI21" s="20">
        <v>113.40130000000001</v>
      </c>
      <c r="HJ21" s="20">
        <v>115.3252</v>
      </c>
      <c r="HK21" s="21">
        <v>174.13650000000001</v>
      </c>
      <c r="HL21" s="19">
        <v>178.54349999999999</v>
      </c>
      <c r="HM21" s="20">
        <v>178.54349999999999</v>
      </c>
      <c r="HN21" s="20">
        <v>106.69199999999999</v>
      </c>
      <c r="HO21" s="20">
        <v>106.69199999999999</v>
      </c>
      <c r="HP21" s="20">
        <v>106.69199999999999</v>
      </c>
      <c r="HQ21" s="20">
        <v>106.0874</v>
      </c>
      <c r="HR21" s="20">
        <v>106.2848</v>
      </c>
      <c r="HS21" s="20">
        <v>106.2848</v>
      </c>
      <c r="HT21" s="20">
        <v>106.4905</v>
      </c>
      <c r="HU21" s="20">
        <v>106.0065</v>
      </c>
      <c r="HV21" s="20">
        <v>104.5022</v>
      </c>
      <c r="HW21" s="21">
        <v>104.50709999999999</v>
      </c>
      <c r="HX21" s="20">
        <v>99.870999999999995</v>
      </c>
      <c r="HY21" s="20">
        <v>99.598299999999995</v>
      </c>
      <c r="HZ21" s="20">
        <v>99.634699999999995</v>
      </c>
      <c r="IA21" s="20">
        <v>99.353499999999997</v>
      </c>
      <c r="IB21" s="20">
        <v>99.904600000000002</v>
      </c>
      <c r="IC21" s="20">
        <v>100.4725</v>
      </c>
      <c r="ID21" s="44">
        <v>100.28319999999999</v>
      </c>
      <c r="IE21" s="44">
        <v>100.2144</v>
      </c>
      <c r="IF21" s="44">
        <v>100.02079999999999</v>
      </c>
      <c r="IG21" s="44">
        <v>99.716899999999995</v>
      </c>
      <c r="IH21" s="44">
        <v>99.4649</v>
      </c>
      <c r="II21" s="44">
        <v>100.1585</v>
      </c>
      <c r="IJ21" s="19">
        <v>94.871700000000004</v>
      </c>
      <c r="IK21" s="41">
        <v>95.131500000000003</v>
      </c>
      <c r="IL21" s="41">
        <v>94.781499999999994</v>
      </c>
      <c r="IM21" s="41">
        <v>95.049700000000001</v>
      </c>
      <c r="IN21" s="41">
        <v>94.525300000000001</v>
      </c>
      <c r="IO21" s="41">
        <v>94.524000000000001</v>
      </c>
      <c r="IP21" s="41">
        <v>94.526499999999999</v>
      </c>
      <c r="IQ21" s="41">
        <v>94.591399999999993</v>
      </c>
      <c r="IR21" s="41">
        <v>94.591399999999993</v>
      </c>
      <c r="IS21" s="41">
        <v>94.433000000000007</v>
      </c>
      <c r="IT21" s="41">
        <v>94.433000000000007</v>
      </c>
      <c r="IU21" s="41">
        <v>94.110799999999998</v>
      </c>
      <c r="IV21" s="19">
        <v>99.634799999999998</v>
      </c>
      <c r="IW21" s="41">
        <v>99.634799999999998</v>
      </c>
      <c r="IX21" s="41">
        <v>99.997100000000003</v>
      </c>
    </row>
    <row r="22" spans="1:258" s="8" customFormat="1" ht="30" x14ac:dyDescent="0.25">
      <c r="A22" s="10">
        <v>2</v>
      </c>
      <c r="B22" s="39">
        <v>5</v>
      </c>
      <c r="C22" s="22" t="s">
        <v>17</v>
      </c>
      <c r="D22" s="13" t="s">
        <v>71</v>
      </c>
      <c r="E22" s="14" t="s">
        <v>71</v>
      </c>
      <c r="F22" s="14" t="s">
        <v>71</v>
      </c>
      <c r="G22" s="14" t="s">
        <v>71</v>
      </c>
      <c r="H22" s="14" t="s">
        <v>71</v>
      </c>
      <c r="I22" s="14" t="s">
        <v>71</v>
      </c>
      <c r="J22" s="14" t="s">
        <v>71</v>
      </c>
      <c r="K22" s="14" t="s">
        <v>71</v>
      </c>
      <c r="L22" s="14" t="s">
        <v>71</v>
      </c>
      <c r="M22" s="14" t="s">
        <v>71</v>
      </c>
      <c r="N22" s="14" t="s">
        <v>71</v>
      </c>
      <c r="O22" s="15" t="s">
        <v>71</v>
      </c>
      <c r="P22" s="13">
        <v>103.6354</v>
      </c>
      <c r="Q22" s="14">
        <v>104.14570000000001</v>
      </c>
      <c r="R22" s="14">
        <v>104.25660000000001</v>
      </c>
      <c r="S22" s="14">
        <v>104.0192</v>
      </c>
      <c r="T22" s="14">
        <v>104.1661</v>
      </c>
      <c r="U22" s="14">
        <v>100.7333</v>
      </c>
      <c r="V22" s="14">
        <v>100.7333</v>
      </c>
      <c r="W22" s="14">
        <v>100.7333</v>
      </c>
      <c r="X22" s="14">
        <v>103.697</v>
      </c>
      <c r="Y22" s="14">
        <v>105.9892</v>
      </c>
      <c r="Z22" s="14">
        <v>106.2533</v>
      </c>
      <c r="AA22" s="15">
        <v>105.389</v>
      </c>
      <c r="AB22" s="13">
        <v>106.0581</v>
      </c>
      <c r="AC22" s="14">
        <v>104.986</v>
      </c>
      <c r="AD22" s="14">
        <v>105.24769999999999</v>
      </c>
      <c r="AE22" s="14">
        <v>105.26479999999999</v>
      </c>
      <c r="AF22" s="14">
        <v>105.27330000000001</v>
      </c>
      <c r="AG22" s="14">
        <v>104.89919999999999</v>
      </c>
      <c r="AH22" s="14">
        <v>104.8432</v>
      </c>
      <c r="AI22" s="14">
        <v>104.8266</v>
      </c>
      <c r="AJ22" s="14">
        <v>100.5688</v>
      </c>
      <c r="AK22" s="14">
        <v>96.124499999999998</v>
      </c>
      <c r="AL22" s="14">
        <v>95.867800000000003</v>
      </c>
      <c r="AM22" s="15">
        <v>97.037400000000005</v>
      </c>
      <c r="AN22" s="13">
        <v>95.971400000000003</v>
      </c>
      <c r="AO22" s="14">
        <v>96.597200000000001</v>
      </c>
      <c r="AP22" s="14">
        <v>95.206000000000003</v>
      </c>
      <c r="AQ22" s="14">
        <v>94.5398</v>
      </c>
      <c r="AR22" s="14">
        <v>94.122399999999999</v>
      </c>
      <c r="AS22" s="14">
        <v>93.543999999999997</v>
      </c>
      <c r="AT22" s="14">
        <v>93.498400000000004</v>
      </c>
      <c r="AU22" s="14">
        <v>94.126199999999997</v>
      </c>
      <c r="AV22" s="14">
        <v>100.0656</v>
      </c>
      <c r="AW22" s="14">
        <v>112.31619999999999</v>
      </c>
      <c r="AX22" s="14">
        <v>110.7483</v>
      </c>
      <c r="AY22" s="15">
        <v>110.9615</v>
      </c>
      <c r="AZ22" s="13">
        <v>112.6027</v>
      </c>
      <c r="BA22" s="14">
        <v>113.5937</v>
      </c>
      <c r="BB22" s="14">
        <v>112.77249999999999</v>
      </c>
      <c r="BC22" s="14">
        <v>113.828</v>
      </c>
      <c r="BD22" s="14">
        <v>113.97839999999999</v>
      </c>
      <c r="BE22" s="14">
        <v>116.0705</v>
      </c>
      <c r="BF22" s="14">
        <v>119.31440000000001</v>
      </c>
      <c r="BG22" s="14">
        <v>120.2804</v>
      </c>
      <c r="BH22" s="14">
        <v>113.9209</v>
      </c>
      <c r="BI22" s="14">
        <v>105.70910000000001</v>
      </c>
      <c r="BJ22" s="14">
        <v>102.9248</v>
      </c>
      <c r="BK22" s="15">
        <v>105.32389999999999</v>
      </c>
      <c r="BL22" s="13">
        <v>105.97620000000001</v>
      </c>
      <c r="BM22" s="14">
        <v>104.0855</v>
      </c>
      <c r="BN22" s="14">
        <v>105.8081</v>
      </c>
      <c r="BO22" s="14">
        <v>104.8049</v>
      </c>
      <c r="BP22" s="14">
        <v>104.248</v>
      </c>
      <c r="BQ22" s="14">
        <v>102.1284</v>
      </c>
      <c r="BR22" s="14">
        <v>99.975300000000004</v>
      </c>
      <c r="BS22" s="14">
        <v>98.610699999999994</v>
      </c>
      <c r="BT22" s="14">
        <v>99.331100000000006</v>
      </c>
      <c r="BU22" s="14">
        <v>98.080799999999996</v>
      </c>
      <c r="BV22" s="14">
        <v>101.76560000000001</v>
      </c>
      <c r="BW22" s="15">
        <v>98.884500000000003</v>
      </c>
      <c r="BX22" s="13">
        <v>97.3476</v>
      </c>
      <c r="BY22" s="14">
        <v>97.914100000000005</v>
      </c>
      <c r="BZ22" s="14">
        <v>98.045299999999997</v>
      </c>
      <c r="CA22" s="14">
        <v>97.632499999999993</v>
      </c>
      <c r="CB22" s="14">
        <v>98.521699999999996</v>
      </c>
      <c r="CC22" s="14">
        <v>100.035</v>
      </c>
      <c r="CD22" s="14">
        <v>102.45489999999999</v>
      </c>
      <c r="CE22" s="14">
        <v>102.7766</v>
      </c>
      <c r="CF22" s="14">
        <v>102.1854</v>
      </c>
      <c r="CG22" s="14">
        <v>102.6507</v>
      </c>
      <c r="CH22" s="14">
        <v>102.9601</v>
      </c>
      <c r="CI22" s="15">
        <v>102.5301</v>
      </c>
      <c r="CJ22" s="13">
        <v>102.4254</v>
      </c>
      <c r="CK22" s="14">
        <v>102.51649999999999</v>
      </c>
      <c r="CL22" s="14">
        <v>103.6807</v>
      </c>
      <c r="CM22" s="14">
        <v>103.9967</v>
      </c>
      <c r="CN22" s="14">
        <v>103.28279999999999</v>
      </c>
      <c r="CO22" s="14">
        <v>103.52719999999999</v>
      </c>
      <c r="CP22" s="14">
        <v>99.659800000000004</v>
      </c>
      <c r="CQ22" s="14">
        <v>99.410700000000006</v>
      </c>
      <c r="CR22" s="14">
        <v>100.1255</v>
      </c>
      <c r="CS22" s="14">
        <v>97.707899999999995</v>
      </c>
      <c r="CT22" s="14">
        <v>97.878500000000003</v>
      </c>
      <c r="CU22" s="15">
        <v>98.099699999999999</v>
      </c>
      <c r="CV22" s="13">
        <v>98.799000000000007</v>
      </c>
      <c r="CW22" s="14">
        <v>98.501300000000001</v>
      </c>
      <c r="CX22" s="14">
        <v>97.213999999999999</v>
      </c>
      <c r="CY22" s="14">
        <v>98.297300000000007</v>
      </c>
      <c r="CZ22" s="14">
        <v>98.640299999999996</v>
      </c>
      <c r="DA22" s="14">
        <v>97.737499999999997</v>
      </c>
      <c r="DB22" s="14">
        <v>97.099199999999996</v>
      </c>
      <c r="DC22" s="14">
        <v>97.746499999999997</v>
      </c>
      <c r="DD22" s="14">
        <v>97.011300000000006</v>
      </c>
      <c r="DE22" s="14">
        <v>97.481899999999996</v>
      </c>
      <c r="DF22" s="14">
        <v>96.676500000000004</v>
      </c>
      <c r="DG22" s="15">
        <v>96.658299999999997</v>
      </c>
      <c r="DH22" s="13">
        <v>96.461299999999994</v>
      </c>
      <c r="DI22" s="14">
        <v>95.763900000000007</v>
      </c>
      <c r="DJ22" s="14">
        <v>95.847499999999997</v>
      </c>
      <c r="DK22" s="14">
        <v>96.172899999999998</v>
      </c>
      <c r="DL22" s="14">
        <v>96.293999999999997</v>
      </c>
      <c r="DM22" s="14">
        <v>96.250799999999998</v>
      </c>
      <c r="DN22" s="14">
        <v>96.980900000000005</v>
      </c>
      <c r="DO22" s="14">
        <v>96.104299999999995</v>
      </c>
      <c r="DP22" s="14">
        <v>96.370900000000006</v>
      </c>
      <c r="DQ22" s="14">
        <v>96.979500000000002</v>
      </c>
      <c r="DR22" s="14">
        <v>97.637100000000004</v>
      </c>
      <c r="DS22" s="15">
        <v>98.251599999999996</v>
      </c>
      <c r="DT22" s="13">
        <v>97.645799999999994</v>
      </c>
      <c r="DU22" s="14">
        <v>98.531199999999998</v>
      </c>
      <c r="DV22" s="14">
        <v>98.505499999999998</v>
      </c>
      <c r="DW22" s="14">
        <v>98.651799999999994</v>
      </c>
      <c r="DX22" s="14">
        <v>97.377399999999994</v>
      </c>
      <c r="DY22" s="14">
        <v>97.720799999999997</v>
      </c>
      <c r="DZ22" s="14">
        <v>98.022099999999995</v>
      </c>
      <c r="EA22" s="14">
        <v>97.975700000000003</v>
      </c>
      <c r="EB22" s="14">
        <v>97.909400000000005</v>
      </c>
      <c r="EC22" s="14">
        <v>97.827699999999993</v>
      </c>
      <c r="ED22" s="14">
        <v>98.194400000000002</v>
      </c>
      <c r="EE22" s="15">
        <v>99.208399999999997</v>
      </c>
      <c r="EF22" s="13">
        <v>98.235200000000006</v>
      </c>
      <c r="EG22" s="14">
        <v>99.904499999999999</v>
      </c>
      <c r="EH22" s="14">
        <v>103.8809</v>
      </c>
      <c r="EI22" s="14">
        <v>103.14360000000001</v>
      </c>
      <c r="EJ22" s="14">
        <v>106.13209999999999</v>
      </c>
      <c r="EK22" s="14">
        <v>108.0166</v>
      </c>
      <c r="EL22" s="14">
        <v>109.7799</v>
      </c>
      <c r="EM22" s="14">
        <v>111.1647</v>
      </c>
      <c r="EN22" s="14">
        <v>112.4323</v>
      </c>
      <c r="EO22" s="14">
        <v>114.25579999999999</v>
      </c>
      <c r="EP22" s="14">
        <v>114.9147</v>
      </c>
      <c r="EQ22" s="15">
        <v>113.2329</v>
      </c>
      <c r="ER22" s="13">
        <v>114.2658</v>
      </c>
      <c r="ES22" s="14">
        <v>113.98480000000001</v>
      </c>
      <c r="ET22" s="14">
        <v>109.4238</v>
      </c>
      <c r="EU22" s="14">
        <v>108.8094</v>
      </c>
      <c r="EV22" s="14">
        <v>107.1687</v>
      </c>
      <c r="EW22" s="14">
        <v>103.56789999999999</v>
      </c>
      <c r="EX22" s="14">
        <v>102.224</v>
      </c>
      <c r="EY22" s="14">
        <v>101.31789999999999</v>
      </c>
      <c r="EZ22" s="14">
        <v>99.990200000000002</v>
      </c>
      <c r="FA22" s="14">
        <v>98.625399999999999</v>
      </c>
      <c r="FB22" s="14">
        <v>97.773899999999998</v>
      </c>
      <c r="FC22" s="15">
        <v>97.56</v>
      </c>
      <c r="FD22" s="13">
        <v>99.761899999999997</v>
      </c>
      <c r="FE22" s="14">
        <v>99.899199999999993</v>
      </c>
      <c r="FF22" s="14">
        <v>100.5835</v>
      </c>
      <c r="FG22" s="14">
        <v>102.3278</v>
      </c>
      <c r="FH22" s="14">
        <v>102.5164</v>
      </c>
      <c r="FI22" s="14">
        <v>103.28149999999999</v>
      </c>
      <c r="FJ22" s="14">
        <v>102.80200000000001</v>
      </c>
      <c r="FK22" s="14">
        <v>102.69329999999999</v>
      </c>
      <c r="FL22" s="14">
        <v>103.21210000000001</v>
      </c>
      <c r="FM22" s="14">
        <v>103.8535</v>
      </c>
      <c r="FN22" s="14">
        <v>105.9496</v>
      </c>
      <c r="FO22" s="15">
        <v>105.1726</v>
      </c>
      <c r="FP22" s="13">
        <v>103.48650000000001</v>
      </c>
      <c r="FQ22" s="14">
        <v>102.6516</v>
      </c>
      <c r="FR22" s="14">
        <v>101.9924</v>
      </c>
      <c r="FS22" s="14">
        <v>100.58240000000001</v>
      </c>
      <c r="FT22" s="14">
        <v>100.8048</v>
      </c>
      <c r="FU22" s="14">
        <v>100.44889999999999</v>
      </c>
      <c r="FV22" s="14">
        <v>100.8715</v>
      </c>
      <c r="FW22" s="14">
        <v>101.5752</v>
      </c>
      <c r="FX22" s="14">
        <v>102.7826</v>
      </c>
      <c r="FY22" s="14">
        <v>102.25409999999999</v>
      </c>
      <c r="FZ22" s="14">
        <v>101.5329</v>
      </c>
      <c r="GA22" s="15">
        <v>101.4637</v>
      </c>
      <c r="GB22" s="13">
        <v>100.6808</v>
      </c>
      <c r="GC22" s="14">
        <v>101.22620000000001</v>
      </c>
      <c r="GD22" s="14">
        <v>101.86499999999999</v>
      </c>
      <c r="GE22" s="14">
        <v>100.10939999999999</v>
      </c>
      <c r="GF22" s="14">
        <v>101.27809999999999</v>
      </c>
      <c r="GG22" s="14">
        <v>102.889</v>
      </c>
      <c r="GH22" s="14">
        <v>102.00830000000001</v>
      </c>
      <c r="GI22" s="14">
        <v>102.8914</v>
      </c>
      <c r="GJ22" s="14">
        <v>102.0737</v>
      </c>
      <c r="GK22" s="14">
        <v>102.84010000000001</v>
      </c>
      <c r="GL22" s="14">
        <v>101.062</v>
      </c>
      <c r="GM22" s="15">
        <v>101.8772</v>
      </c>
      <c r="GN22" s="13">
        <v>103.2954</v>
      </c>
      <c r="GO22" s="14">
        <v>101.7773</v>
      </c>
      <c r="GP22" s="14">
        <v>101.73739999999999</v>
      </c>
      <c r="GQ22" s="14">
        <v>108.02670000000001</v>
      </c>
      <c r="GR22" s="14">
        <v>107.3006</v>
      </c>
      <c r="GS22" s="14">
        <v>107.2178</v>
      </c>
      <c r="GT22" s="14">
        <v>109.23480000000001</v>
      </c>
      <c r="GU22" s="14">
        <v>107.369</v>
      </c>
      <c r="GV22" s="14">
        <v>106.7311</v>
      </c>
      <c r="GW22" s="14">
        <v>107.4893</v>
      </c>
      <c r="GX22" s="14">
        <v>108.4607</v>
      </c>
      <c r="GY22" s="15">
        <v>109.6417</v>
      </c>
      <c r="GZ22" s="13">
        <v>108.9487</v>
      </c>
      <c r="HA22" s="14">
        <v>112.0487</v>
      </c>
      <c r="HB22" s="14">
        <v>111.3425</v>
      </c>
      <c r="HC22" s="14">
        <v>109.3056</v>
      </c>
      <c r="HD22" s="14">
        <v>109.3165</v>
      </c>
      <c r="HE22" s="14">
        <v>108.8426</v>
      </c>
      <c r="HF22" s="14">
        <v>110.94750000000001</v>
      </c>
      <c r="HG22" s="14">
        <v>111.2872</v>
      </c>
      <c r="HH22" s="14">
        <v>111.79170000000001</v>
      </c>
      <c r="HI22" s="14">
        <v>110.43129999999999</v>
      </c>
      <c r="HJ22" s="14">
        <v>111.8147</v>
      </c>
      <c r="HK22" s="15">
        <v>110.3895</v>
      </c>
      <c r="HL22" s="13">
        <v>110.8115</v>
      </c>
      <c r="HM22" s="14">
        <v>109.3501</v>
      </c>
      <c r="HN22" s="14">
        <v>113.0722</v>
      </c>
      <c r="HO22" s="14">
        <v>110.93510000000001</v>
      </c>
      <c r="HP22" s="14">
        <v>111.09480000000001</v>
      </c>
      <c r="HQ22" s="14">
        <v>110.9158</v>
      </c>
      <c r="HR22" s="14">
        <v>109.7354</v>
      </c>
      <c r="HS22" s="14">
        <v>111.11060000000001</v>
      </c>
      <c r="HT22" s="14">
        <v>110.3098</v>
      </c>
      <c r="HU22" s="14">
        <v>113.4401</v>
      </c>
      <c r="HV22" s="14">
        <v>109.033</v>
      </c>
      <c r="HW22" s="15">
        <v>107.199</v>
      </c>
      <c r="HX22" s="14">
        <v>110.3758</v>
      </c>
      <c r="HY22" s="14">
        <v>108.8818</v>
      </c>
      <c r="HZ22" s="14">
        <v>106.8601</v>
      </c>
      <c r="IA22" s="14">
        <v>105.56180000000001</v>
      </c>
      <c r="IB22" s="14">
        <v>104.85</v>
      </c>
      <c r="IC22" s="14">
        <v>104.6648</v>
      </c>
      <c r="ID22" s="43">
        <v>101.72410000000001</v>
      </c>
      <c r="IE22" s="43">
        <v>101.5282</v>
      </c>
      <c r="IF22" s="43">
        <v>101.0689</v>
      </c>
      <c r="IG22" s="43">
        <v>98.424000000000007</v>
      </c>
      <c r="IH22" s="43">
        <v>99.7209</v>
      </c>
      <c r="II22" s="43">
        <v>101.8515</v>
      </c>
      <c r="IJ22" s="13">
        <v>98.2774</v>
      </c>
      <c r="IK22" s="40">
        <v>99.107600000000005</v>
      </c>
      <c r="IL22" s="40">
        <v>97.166899999999998</v>
      </c>
      <c r="IM22" s="40">
        <v>97.163700000000006</v>
      </c>
      <c r="IN22" s="40">
        <v>97.974100000000007</v>
      </c>
      <c r="IO22" s="40">
        <v>97.495000000000005</v>
      </c>
      <c r="IP22" s="40">
        <v>99.728800000000007</v>
      </c>
      <c r="IQ22" s="40">
        <v>98.867099999999994</v>
      </c>
      <c r="IR22" s="40">
        <v>100.2548</v>
      </c>
      <c r="IS22" s="40">
        <v>98.785399999999996</v>
      </c>
      <c r="IT22" s="40">
        <v>102.0938</v>
      </c>
      <c r="IU22" s="40">
        <v>100.78870000000001</v>
      </c>
      <c r="IV22" s="13">
        <v>101.90949999999999</v>
      </c>
      <c r="IW22" s="40">
        <v>99.607799999999997</v>
      </c>
      <c r="IX22" s="40">
        <v>101.24</v>
      </c>
    </row>
    <row r="23" spans="1:258" ht="30" x14ac:dyDescent="0.25">
      <c r="A23" s="16">
        <v>3</v>
      </c>
      <c r="B23" s="38">
        <v>51</v>
      </c>
      <c r="C23" s="18" t="s">
        <v>18</v>
      </c>
      <c r="D23" s="19" t="s">
        <v>71</v>
      </c>
      <c r="E23" s="20" t="s">
        <v>71</v>
      </c>
      <c r="F23" s="20" t="s">
        <v>71</v>
      </c>
      <c r="G23" s="20" t="s">
        <v>71</v>
      </c>
      <c r="H23" s="20" t="s">
        <v>71</v>
      </c>
      <c r="I23" s="20" t="s">
        <v>71</v>
      </c>
      <c r="J23" s="20" t="s">
        <v>71</v>
      </c>
      <c r="K23" s="20" t="s">
        <v>71</v>
      </c>
      <c r="L23" s="20" t="s">
        <v>71</v>
      </c>
      <c r="M23" s="20" t="s">
        <v>71</v>
      </c>
      <c r="N23" s="20" t="s">
        <v>71</v>
      </c>
      <c r="O23" s="21" t="s">
        <v>71</v>
      </c>
      <c r="P23" s="19">
        <v>101.4199</v>
      </c>
      <c r="Q23" s="20">
        <v>103.49809999999999</v>
      </c>
      <c r="R23" s="20">
        <v>103.49809999999999</v>
      </c>
      <c r="S23" s="20">
        <v>102.43689999999999</v>
      </c>
      <c r="T23" s="20">
        <v>103.5098</v>
      </c>
      <c r="U23" s="20">
        <v>103.5098</v>
      </c>
      <c r="V23" s="20">
        <v>103.5098</v>
      </c>
      <c r="W23" s="20">
        <v>103.5098</v>
      </c>
      <c r="X23" s="20">
        <v>107.02</v>
      </c>
      <c r="Y23" s="20">
        <v>106.6148</v>
      </c>
      <c r="Z23" s="20">
        <v>108.4897</v>
      </c>
      <c r="AA23" s="21">
        <v>108.8747</v>
      </c>
      <c r="AB23" s="19">
        <v>109.0304</v>
      </c>
      <c r="AC23" s="20">
        <v>106.50879999999999</v>
      </c>
      <c r="AD23" s="20">
        <v>107.1831</v>
      </c>
      <c r="AE23" s="20">
        <v>106.4778</v>
      </c>
      <c r="AF23" s="20">
        <v>105.19240000000001</v>
      </c>
      <c r="AG23" s="20">
        <v>106.0341</v>
      </c>
      <c r="AH23" s="20">
        <v>105.7316</v>
      </c>
      <c r="AI23" s="20">
        <v>105.42919999999999</v>
      </c>
      <c r="AJ23" s="20">
        <v>101.8248</v>
      </c>
      <c r="AK23" s="20">
        <v>101.97110000000001</v>
      </c>
      <c r="AL23" s="20">
        <v>100.0652</v>
      </c>
      <c r="AM23" s="21">
        <v>99.482200000000006</v>
      </c>
      <c r="AN23" s="19">
        <v>96.561899999999994</v>
      </c>
      <c r="AO23" s="20">
        <v>99.345200000000006</v>
      </c>
      <c r="AP23" s="20">
        <v>98.720200000000006</v>
      </c>
      <c r="AQ23" s="20">
        <v>96.108599999999996</v>
      </c>
      <c r="AR23" s="20">
        <v>94.209500000000006</v>
      </c>
      <c r="AS23" s="20">
        <v>91.873599999999996</v>
      </c>
      <c r="AT23" s="20">
        <v>93.5304</v>
      </c>
      <c r="AU23" s="20">
        <v>93.798699999999997</v>
      </c>
      <c r="AV23" s="20">
        <v>93.933499999999995</v>
      </c>
      <c r="AW23" s="20">
        <v>93.666200000000003</v>
      </c>
      <c r="AX23" s="20">
        <v>93.859800000000007</v>
      </c>
      <c r="AY23" s="21">
        <v>93.81</v>
      </c>
      <c r="AZ23" s="19">
        <v>96.508899999999997</v>
      </c>
      <c r="BA23" s="20">
        <v>93.712199999999996</v>
      </c>
      <c r="BB23" s="20">
        <v>93.712199999999996</v>
      </c>
      <c r="BC23" s="20">
        <v>96.896199999999993</v>
      </c>
      <c r="BD23" s="20">
        <v>98.556600000000003</v>
      </c>
      <c r="BE23" s="20">
        <v>100.26009999999999</v>
      </c>
      <c r="BF23" s="20">
        <v>99.230599999999995</v>
      </c>
      <c r="BG23" s="20">
        <v>99.230599999999995</v>
      </c>
      <c r="BH23" s="20">
        <v>99.230599999999995</v>
      </c>
      <c r="BI23" s="20">
        <v>99.370999999999995</v>
      </c>
      <c r="BJ23" s="20">
        <v>99.308599999999998</v>
      </c>
      <c r="BK23" s="21">
        <v>99.590199999999996</v>
      </c>
      <c r="BL23" s="19">
        <v>99.590199999999996</v>
      </c>
      <c r="BM23" s="20">
        <v>100</v>
      </c>
      <c r="BN23" s="20">
        <v>100</v>
      </c>
      <c r="BO23" s="20">
        <v>100</v>
      </c>
      <c r="BP23" s="20">
        <v>100.8073</v>
      </c>
      <c r="BQ23" s="20">
        <v>100.8073</v>
      </c>
      <c r="BR23" s="20">
        <v>100.3352</v>
      </c>
      <c r="BS23" s="20">
        <v>99.736699999999999</v>
      </c>
      <c r="BT23" s="20">
        <v>99.736699999999999</v>
      </c>
      <c r="BU23" s="20">
        <v>98.909000000000006</v>
      </c>
      <c r="BV23" s="20">
        <v>98.265100000000004</v>
      </c>
      <c r="BW23" s="21">
        <v>98.265100000000004</v>
      </c>
      <c r="BX23" s="19">
        <v>98.265100000000004</v>
      </c>
      <c r="BY23" s="20">
        <v>98.265100000000004</v>
      </c>
      <c r="BZ23" s="20">
        <v>98.265100000000004</v>
      </c>
      <c r="CA23" s="20">
        <v>98.265100000000004</v>
      </c>
      <c r="CB23" s="20">
        <v>97.936800000000005</v>
      </c>
      <c r="CC23" s="20">
        <v>97.936800000000005</v>
      </c>
      <c r="CD23" s="20">
        <v>98.661900000000003</v>
      </c>
      <c r="CE23" s="20">
        <v>100.34529999999999</v>
      </c>
      <c r="CF23" s="20">
        <v>99.509799999999998</v>
      </c>
      <c r="CG23" s="20">
        <v>101.53060000000001</v>
      </c>
      <c r="CH23" s="20">
        <v>102.196</v>
      </c>
      <c r="CI23" s="21">
        <v>102.196</v>
      </c>
      <c r="CJ23" s="19">
        <v>102.196</v>
      </c>
      <c r="CK23" s="20">
        <v>101.3609</v>
      </c>
      <c r="CL23" s="20">
        <v>102.7907</v>
      </c>
      <c r="CM23" s="20">
        <v>103.0986</v>
      </c>
      <c r="CN23" s="20">
        <v>103.0986</v>
      </c>
      <c r="CO23" s="20">
        <v>103.0986</v>
      </c>
      <c r="CP23" s="20">
        <v>102.3408</v>
      </c>
      <c r="CQ23" s="20">
        <v>100.4008</v>
      </c>
      <c r="CR23" s="20">
        <v>101.24379999999999</v>
      </c>
      <c r="CS23" s="20">
        <v>100.059</v>
      </c>
      <c r="CT23" s="20">
        <v>100.059</v>
      </c>
      <c r="CU23" s="21">
        <v>100.059</v>
      </c>
      <c r="CV23" s="19">
        <v>99.175600000000003</v>
      </c>
      <c r="CW23" s="20">
        <v>99.378299999999996</v>
      </c>
      <c r="CX23" s="20">
        <v>97.995900000000006</v>
      </c>
      <c r="CY23" s="20">
        <v>97.028000000000006</v>
      </c>
      <c r="CZ23" s="20">
        <v>97.028000000000006</v>
      </c>
      <c r="DA23" s="20">
        <v>97.080799999999996</v>
      </c>
      <c r="DB23" s="20">
        <v>95.193600000000004</v>
      </c>
      <c r="DC23" s="20">
        <v>95.977699999999999</v>
      </c>
      <c r="DD23" s="20">
        <v>96.623400000000004</v>
      </c>
      <c r="DE23" s="20">
        <v>96.623400000000004</v>
      </c>
      <c r="DF23" s="20">
        <v>94.262500000000003</v>
      </c>
      <c r="DG23" s="21">
        <v>93.369399999999999</v>
      </c>
      <c r="DH23" s="19">
        <v>94.201099999999997</v>
      </c>
      <c r="DI23" s="20">
        <v>94.881900000000002</v>
      </c>
      <c r="DJ23" s="20">
        <v>95.600499999999997</v>
      </c>
      <c r="DK23" s="20">
        <v>94.474199999999996</v>
      </c>
      <c r="DL23" s="20">
        <v>95.379900000000006</v>
      </c>
      <c r="DM23" s="20">
        <v>94.982500000000002</v>
      </c>
      <c r="DN23" s="20">
        <v>96.865499999999997</v>
      </c>
      <c r="DO23" s="20">
        <v>97.175200000000004</v>
      </c>
      <c r="DP23" s="20">
        <v>96.526399999999995</v>
      </c>
      <c r="DQ23" s="20">
        <v>96.509200000000007</v>
      </c>
      <c r="DR23" s="20">
        <v>99.208100000000002</v>
      </c>
      <c r="DS23" s="21">
        <v>101.2657</v>
      </c>
      <c r="DT23" s="19">
        <v>100.2319</v>
      </c>
      <c r="DU23" s="20">
        <v>100.7722</v>
      </c>
      <c r="DV23" s="20">
        <v>100.24939999999999</v>
      </c>
      <c r="DW23" s="20">
        <v>102.41759999999999</v>
      </c>
      <c r="DX23" s="20">
        <v>103.2732</v>
      </c>
      <c r="DY23" s="20">
        <v>101.706</v>
      </c>
      <c r="DZ23" s="20">
        <v>101.72280000000001</v>
      </c>
      <c r="EA23" s="20">
        <v>102.3699</v>
      </c>
      <c r="EB23" s="20">
        <v>102.4585</v>
      </c>
      <c r="EC23" s="20">
        <v>102.3848</v>
      </c>
      <c r="ED23" s="20">
        <v>104.2367</v>
      </c>
      <c r="EE23" s="21">
        <v>104.8306</v>
      </c>
      <c r="EF23" s="19">
        <v>105.81019999999999</v>
      </c>
      <c r="EG23" s="20">
        <v>106.1178</v>
      </c>
      <c r="EH23" s="20">
        <v>106.0147</v>
      </c>
      <c r="EI23" s="20">
        <v>107.8704</v>
      </c>
      <c r="EJ23" s="20">
        <v>104.0592</v>
      </c>
      <c r="EK23" s="20">
        <v>102.3631</v>
      </c>
      <c r="EL23" s="20">
        <v>105.88249999999999</v>
      </c>
      <c r="EM23" s="20">
        <v>109.8562</v>
      </c>
      <c r="EN23" s="20">
        <v>110.3797</v>
      </c>
      <c r="EO23" s="20">
        <v>111.7371</v>
      </c>
      <c r="EP23" s="20">
        <v>110.8591</v>
      </c>
      <c r="EQ23" s="21">
        <v>106.3321</v>
      </c>
      <c r="ER23" s="19">
        <v>109.1795</v>
      </c>
      <c r="ES23" s="20">
        <v>108.526</v>
      </c>
      <c r="ET23" s="20">
        <v>105.3809</v>
      </c>
      <c r="EU23" s="20">
        <v>102.88800000000001</v>
      </c>
      <c r="EV23" s="20">
        <v>108.62139999999999</v>
      </c>
      <c r="EW23" s="20">
        <v>111.1067</v>
      </c>
      <c r="EX23" s="20">
        <v>107.9376</v>
      </c>
      <c r="EY23" s="20">
        <v>102.89919999999999</v>
      </c>
      <c r="EZ23" s="20">
        <v>102.4774</v>
      </c>
      <c r="FA23" s="20">
        <v>98.320700000000002</v>
      </c>
      <c r="FB23" s="20">
        <v>99.228399999999993</v>
      </c>
      <c r="FC23" s="21">
        <v>99.864800000000002</v>
      </c>
      <c r="FD23" s="19">
        <v>98.915400000000005</v>
      </c>
      <c r="FE23" s="20">
        <v>96.674099999999996</v>
      </c>
      <c r="FF23" s="20">
        <v>99.258799999999994</v>
      </c>
      <c r="FG23" s="20">
        <v>98.949399999999997</v>
      </c>
      <c r="FH23" s="20">
        <v>95.819599999999994</v>
      </c>
      <c r="FI23" s="20">
        <v>93.004800000000003</v>
      </c>
      <c r="FJ23" s="20">
        <v>93.658199999999994</v>
      </c>
      <c r="FK23" s="20">
        <v>93.115399999999994</v>
      </c>
      <c r="FL23" s="20">
        <v>95.734200000000001</v>
      </c>
      <c r="FM23" s="20">
        <v>100.1665</v>
      </c>
      <c r="FN23" s="20">
        <v>100.1349</v>
      </c>
      <c r="FO23" s="21">
        <v>99.772599999999997</v>
      </c>
      <c r="FP23" s="19">
        <v>98.615200000000002</v>
      </c>
      <c r="FQ23" s="20">
        <v>98.015000000000001</v>
      </c>
      <c r="FR23" s="20">
        <v>98.176000000000002</v>
      </c>
      <c r="FS23" s="20">
        <v>97.385499999999993</v>
      </c>
      <c r="FT23" s="20">
        <v>99.42</v>
      </c>
      <c r="FU23" s="20">
        <v>103.66459999999999</v>
      </c>
      <c r="FV23" s="20">
        <v>102.4248</v>
      </c>
      <c r="FW23" s="20">
        <v>105.4362</v>
      </c>
      <c r="FX23" s="20">
        <v>102.6729</v>
      </c>
      <c r="FY23" s="20">
        <v>100.72790000000001</v>
      </c>
      <c r="FZ23" s="20">
        <v>99.021199999999993</v>
      </c>
      <c r="GA23" s="21">
        <v>98.275099999999995</v>
      </c>
      <c r="GB23" s="19">
        <v>97.858800000000002</v>
      </c>
      <c r="GC23" s="20">
        <v>109.1692</v>
      </c>
      <c r="GD23" s="20">
        <v>109.459</v>
      </c>
      <c r="GE23" s="20">
        <v>97.771199999999993</v>
      </c>
      <c r="GF23" s="20">
        <v>106.5998</v>
      </c>
      <c r="GG23" s="20">
        <v>108.027</v>
      </c>
      <c r="GH23" s="20">
        <v>104.3519</v>
      </c>
      <c r="GI23" s="20">
        <v>101.98520000000001</v>
      </c>
      <c r="GJ23" s="20">
        <v>102.9203</v>
      </c>
      <c r="GK23" s="20">
        <v>103.71080000000001</v>
      </c>
      <c r="GL23" s="20">
        <v>104.1653</v>
      </c>
      <c r="GM23" s="21">
        <v>106.5115</v>
      </c>
      <c r="GN23" s="19">
        <v>106.87179999999999</v>
      </c>
      <c r="GO23" s="20">
        <v>98.614000000000004</v>
      </c>
      <c r="GP23" s="20">
        <v>96.362499999999997</v>
      </c>
      <c r="GQ23" s="20">
        <v>108.79689999999999</v>
      </c>
      <c r="GR23" s="20">
        <v>107.8232</v>
      </c>
      <c r="GS23" s="20">
        <v>105.0471</v>
      </c>
      <c r="GT23" s="20">
        <v>108.6045</v>
      </c>
      <c r="GU23" s="20">
        <v>108.3914</v>
      </c>
      <c r="GV23" s="20">
        <v>104.5699</v>
      </c>
      <c r="GW23" s="20">
        <v>106.97239999999999</v>
      </c>
      <c r="GX23" s="20">
        <v>106.9288</v>
      </c>
      <c r="GY23" s="21">
        <v>113.2757</v>
      </c>
      <c r="GZ23" s="19">
        <v>113.1088</v>
      </c>
      <c r="HA23" s="20">
        <v>113.255</v>
      </c>
      <c r="HB23" s="20">
        <v>116.1918</v>
      </c>
      <c r="HC23" s="20">
        <v>118.8096</v>
      </c>
      <c r="HD23" s="20">
        <v>112.09229999999999</v>
      </c>
      <c r="HE23" s="20">
        <v>114.3772</v>
      </c>
      <c r="HF23" s="20">
        <v>117.8536</v>
      </c>
      <c r="HG23" s="20">
        <v>123.76779999999999</v>
      </c>
      <c r="HH23" s="20">
        <v>127.6734</v>
      </c>
      <c r="HI23" s="20">
        <v>127.7647</v>
      </c>
      <c r="HJ23" s="20">
        <v>132.29400000000001</v>
      </c>
      <c r="HK23" s="21">
        <v>131.37020000000001</v>
      </c>
      <c r="HL23" s="19">
        <v>127.49760000000001</v>
      </c>
      <c r="HM23" s="20">
        <v>129.61009999999999</v>
      </c>
      <c r="HN23" s="20">
        <v>128.42060000000001</v>
      </c>
      <c r="HO23" s="20">
        <v>128.92910000000001</v>
      </c>
      <c r="HP23" s="20">
        <v>124.0737</v>
      </c>
      <c r="HQ23" s="20">
        <v>125.5347</v>
      </c>
      <c r="HR23" s="20">
        <v>123.27800000000001</v>
      </c>
      <c r="HS23" s="20">
        <v>112.099</v>
      </c>
      <c r="HT23" s="20">
        <v>112.5138</v>
      </c>
      <c r="HU23" s="20">
        <v>110.69370000000001</v>
      </c>
      <c r="HV23" s="20">
        <v>100.997</v>
      </c>
      <c r="HW23" s="21">
        <v>95.196799999999996</v>
      </c>
      <c r="HX23" s="20">
        <v>101.8156</v>
      </c>
      <c r="HY23" s="20">
        <v>98.973799999999997</v>
      </c>
      <c r="HZ23" s="20">
        <v>97.110100000000003</v>
      </c>
      <c r="IA23" s="20">
        <v>95.318100000000001</v>
      </c>
      <c r="IB23" s="20">
        <v>95.846599999999995</v>
      </c>
      <c r="IC23" s="20">
        <v>91.106700000000004</v>
      </c>
      <c r="ID23" s="44">
        <v>92.080500000000001</v>
      </c>
      <c r="IE23" s="44">
        <v>99.153099999999995</v>
      </c>
      <c r="IF23" s="44">
        <v>96.912300000000002</v>
      </c>
      <c r="IG23" s="44">
        <v>96.179900000000004</v>
      </c>
      <c r="IH23" s="44">
        <v>101.86920000000001</v>
      </c>
      <c r="II23" s="44">
        <v>103.497</v>
      </c>
      <c r="IJ23" s="19">
        <v>96.567400000000006</v>
      </c>
      <c r="IK23" s="41">
        <v>101.81829999999999</v>
      </c>
      <c r="IL23" s="41">
        <v>100.3128</v>
      </c>
      <c r="IM23" s="41">
        <v>97.943299999999994</v>
      </c>
      <c r="IN23" s="41">
        <v>102.9753</v>
      </c>
      <c r="IO23" s="41">
        <v>100.64570000000001</v>
      </c>
      <c r="IP23" s="41">
        <v>105.0108</v>
      </c>
      <c r="IQ23" s="41">
        <v>100.4188</v>
      </c>
      <c r="IR23" s="41">
        <v>104.8699</v>
      </c>
      <c r="IS23" s="41">
        <v>98.644800000000004</v>
      </c>
      <c r="IT23" s="41">
        <v>104.41500000000001</v>
      </c>
      <c r="IU23" s="41">
        <v>99.147099999999995</v>
      </c>
      <c r="IV23" s="19">
        <v>106.28270000000001</v>
      </c>
      <c r="IW23" s="41">
        <v>97.502099999999999</v>
      </c>
      <c r="IX23" s="41">
        <v>103.8289</v>
      </c>
    </row>
    <row r="24" spans="1:258" x14ac:dyDescent="0.25">
      <c r="A24" s="16">
        <v>3</v>
      </c>
      <c r="B24" s="38">
        <v>52</v>
      </c>
      <c r="C24" s="18" t="s">
        <v>19</v>
      </c>
      <c r="D24" s="19" t="s">
        <v>71</v>
      </c>
      <c r="E24" s="20" t="s">
        <v>71</v>
      </c>
      <c r="F24" s="20" t="s">
        <v>71</v>
      </c>
      <c r="G24" s="20" t="s">
        <v>71</v>
      </c>
      <c r="H24" s="20" t="s">
        <v>71</v>
      </c>
      <c r="I24" s="20" t="s">
        <v>71</v>
      </c>
      <c r="J24" s="20" t="s">
        <v>71</v>
      </c>
      <c r="K24" s="20" t="s">
        <v>71</v>
      </c>
      <c r="L24" s="20" t="s">
        <v>71</v>
      </c>
      <c r="M24" s="20" t="s">
        <v>71</v>
      </c>
      <c r="N24" s="20" t="s">
        <v>71</v>
      </c>
      <c r="O24" s="21" t="s">
        <v>71</v>
      </c>
      <c r="P24" s="19">
        <v>100.94110000000001</v>
      </c>
      <c r="Q24" s="20">
        <v>103.6511</v>
      </c>
      <c r="R24" s="20">
        <v>104.56270000000001</v>
      </c>
      <c r="S24" s="20">
        <v>103.2423</v>
      </c>
      <c r="T24" s="20">
        <v>103.2423</v>
      </c>
      <c r="U24" s="20">
        <v>102.7337</v>
      </c>
      <c r="V24" s="20">
        <v>102.7337</v>
      </c>
      <c r="W24" s="20">
        <v>102.7337</v>
      </c>
      <c r="X24" s="20">
        <v>103.3249</v>
      </c>
      <c r="Y24" s="20">
        <v>106.1596</v>
      </c>
      <c r="Z24" s="20">
        <v>106.1596</v>
      </c>
      <c r="AA24" s="21">
        <v>105.6283</v>
      </c>
      <c r="AB24" s="19">
        <v>105.69970000000001</v>
      </c>
      <c r="AC24" s="20">
        <v>101.9659</v>
      </c>
      <c r="AD24" s="20">
        <v>101.90049999999999</v>
      </c>
      <c r="AE24" s="20">
        <v>101.8352</v>
      </c>
      <c r="AF24" s="20">
        <v>101.99639999999999</v>
      </c>
      <c r="AG24" s="20">
        <v>101.879</v>
      </c>
      <c r="AH24" s="20">
        <v>101.3618</v>
      </c>
      <c r="AI24" s="20">
        <v>101.3618</v>
      </c>
      <c r="AJ24" s="20">
        <v>100.7818</v>
      </c>
      <c r="AK24" s="20">
        <v>98.090699999999998</v>
      </c>
      <c r="AL24" s="20">
        <v>98.090699999999998</v>
      </c>
      <c r="AM24" s="21">
        <v>98.584100000000007</v>
      </c>
      <c r="AN24" s="19">
        <v>98.584100000000007</v>
      </c>
      <c r="AO24" s="20">
        <v>99.522099999999995</v>
      </c>
      <c r="AP24" s="20">
        <v>99.121700000000004</v>
      </c>
      <c r="AQ24" s="20">
        <v>98.640500000000003</v>
      </c>
      <c r="AR24" s="20">
        <v>96.808199999999999</v>
      </c>
      <c r="AS24" s="20">
        <v>96.808199999999999</v>
      </c>
      <c r="AT24" s="20">
        <v>94.361099999999993</v>
      </c>
      <c r="AU24" s="20">
        <v>94.361099999999993</v>
      </c>
      <c r="AV24" s="20">
        <v>94.361099999999993</v>
      </c>
      <c r="AW24" s="20">
        <v>94.361099999999993</v>
      </c>
      <c r="AX24" s="20">
        <v>94.361099999999993</v>
      </c>
      <c r="AY24" s="21">
        <v>94.361099999999993</v>
      </c>
      <c r="AZ24" s="19">
        <v>94.361099999999993</v>
      </c>
      <c r="BA24" s="20">
        <v>94.967500000000001</v>
      </c>
      <c r="BB24" s="20">
        <v>95.412199999999999</v>
      </c>
      <c r="BC24" s="20">
        <v>96.250699999999995</v>
      </c>
      <c r="BD24" s="20">
        <v>97.614000000000004</v>
      </c>
      <c r="BE24" s="20">
        <v>97.057000000000002</v>
      </c>
      <c r="BF24" s="20">
        <v>100.08199999999999</v>
      </c>
      <c r="BG24" s="20">
        <v>100.08199999999999</v>
      </c>
      <c r="BH24" s="20">
        <v>100.08199999999999</v>
      </c>
      <c r="BI24" s="20">
        <v>100.08199999999999</v>
      </c>
      <c r="BJ24" s="20">
        <v>100.08199999999999</v>
      </c>
      <c r="BK24" s="21">
        <v>101.49299999999999</v>
      </c>
      <c r="BL24" s="19">
        <v>101.49299999999999</v>
      </c>
      <c r="BM24" s="20">
        <v>100.8449</v>
      </c>
      <c r="BN24" s="20">
        <v>100.8449</v>
      </c>
      <c r="BO24" s="20">
        <v>100.51860000000001</v>
      </c>
      <c r="BP24" s="20">
        <v>100.6341</v>
      </c>
      <c r="BQ24" s="20">
        <v>101.2116</v>
      </c>
      <c r="BR24" s="20">
        <v>101.129</v>
      </c>
      <c r="BS24" s="20">
        <v>101.129</v>
      </c>
      <c r="BT24" s="20">
        <v>101.129</v>
      </c>
      <c r="BU24" s="20">
        <v>101.129</v>
      </c>
      <c r="BV24" s="20">
        <v>101.129</v>
      </c>
      <c r="BW24" s="21">
        <v>99.723100000000002</v>
      </c>
      <c r="BX24" s="19">
        <v>99.723100000000002</v>
      </c>
      <c r="BY24" s="20">
        <v>99.723100000000002</v>
      </c>
      <c r="BZ24" s="20">
        <v>98.497</v>
      </c>
      <c r="CA24" s="20">
        <v>98.497</v>
      </c>
      <c r="CB24" s="20">
        <v>98.689899999999994</v>
      </c>
      <c r="CC24" s="20">
        <v>99.910200000000003</v>
      </c>
      <c r="CD24" s="20">
        <v>100.68640000000001</v>
      </c>
      <c r="CE24" s="20">
        <v>99.841300000000004</v>
      </c>
      <c r="CF24" s="20">
        <v>99.841300000000004</v>
      </c>
      <c r="CG24" s="20">
        <v>100.5808</v>
      </c>
      <c r="CH24" s="20">
        <v>101.1781</v>
      </c>
      <c r="CI24" s="21">
        <v>101.1781</v>
      </c>
      <c r="CJ24" s="19">
        <v>101.47020000000001</v>
      </c>
      <c r="CK24" s="20">
        <v>103.2623</v>
      </c>
      <c r="CL24" s="20">
        <v>104.54770000000001</v>
      </c>
      <c r="CM24" s="20">
        <v>104.64619999999999</v>
      </c>
      <c r="CN24" s="20">
        <v>105.35850000000001</v>
      </c>
      <c r="CO24" s="20">
        <v>104.669</v>
      </c>
      <c r="CP24" s="20">
        <v>103.947</v>
      </c>
      <c r="CQ24" s="20">
        <v>106.1289</v>
      </c>
      <c r="CR24" s="20">
        <v>106.1289</v>
      </c>
      <c r="CS24" s="20">
        <v>104.16240000000001</v>
      </c>
      <c r="CT24" s="20">
        <v>103.5474</v>
      </c>
      <c r="CU24" s="21">
        <v>103.5474</v>
      </c>
      <c r="CV24" s="19">
        <v>103.24930000000001</v>
      </c>
      <c r="CW24" s="20">
        <v>101.4575</v>
      </c>
      <c r="CX24" s="20">
        <v>101.4575</v>
      </c>
      <c r="CY24" s="20">
        <v>101.36190000000001</v>
      </c>
      <c r="CZ24" s="20">
        <v>100.6767</v>
      </c>
      <c r="DA24" s="20">
        <v>97.303299999999993</v>
      </c>
      <c r="DB24" s="20">
        <v>94.650400000000005</v>
      </c>
      <c r="DC24" s="20">
        <v>93.034800000000004</v>
      </c>
      <c r="DD24" s="20">
        <v>93.218199999999996</v>
      </c>
      <c r="DE24" s="20">
        <v>94.325199999999995</v>
      </c>
      <c r="DF24" s="20">
        <v>94.660600000000002</v>
      </c>
      <c r="DG24" s="21">
        <v>95.023799999999994</v>
      </c>
      <c r="DH24" s="19">
        <v>95.023799999999994</v>
      </c>
      <c r="DI24" s="20">
        <v>95.023799999999994</v>
      </c>
      <c r="DJ24" s="20">
        <v>93.510999999999996</v>
      </c>
      <c r="DK24" s="20">
        <v>93.510999999999996</v>
      </c>
      <c r="DL24" s="20">
        <v>93.510999999999996</v>
      </c>
      <c r="DM24" s="20">
        <v>96.200699999999998</v>
      </c>
      <c r="DN24" s="20">
        <v>98.897000000000006</v>
      </c>
      <c r="DO24" s="20">
        <v>98.717299999999994</v>
      </c>
      <c r="DP24" s="20">
        <v>98.523099999999999</v>
      </c>
      <c r="DQ24" s="20">
        <v>98.475800000000007</v>
      </c>
      <c r="DR24" s="20">
        <v>98.126800000000003</v>
      </c>
      <c r="DS24" s="21">
        <v>97.7517</v>
      </c>
      <c r="DT24" s="19">
        <v>97.7517</v>
      </c>
      <c r="DU24" s="20">
        <v>87.424499999999995</v>
      </c>
      <c r="DV24" s="20">
        <v>88.838899999999995</v>
      </c>
      <c r="DW24" s="20">
        <v>88.838899999999995</v>
      </c>
      <c r="DX24" s="20">
        <v>88.586299999999994</v>
      </c>
      <c r="DY24" s="20">
        <v>88.586299999999994</v>
      </c>
      <c r="DZ24" s="20">
        <v>88.586299999999994</v>
      </c>
      <c r="EA24" s="20">
        <v>88.933400000000006</v>
      </c>
      <c r="EB24" s="20">
        <v>88.933400000000006</v>
      </c>
      <c r="EC24" s="20">
        <v>88.933400000000006</v>
      </c>
      <c r="ED24" s="20">
        <v>89.564999999999998</v>
      </c>
      <c r="EE24" s="21">
        <v>90.532899999999998</v>
      </c>
      <c r="EF24" s="19">
        <v>89.032899999999998</v>
      </c>
      <c r="EG24" s="20">
        <v>99.5501</v>
      </c>
      <c r="EH24" s="20">
        <v>100.063</v>
      </c>
      <c r="EI24" s="20">
        <v>100.063</v>
      </c>
      <c r="EJ24" s="20">
        <v>94.724999999999994</v>
      </c>
      <c r="EK24" s="20">
        <v>95.024600000000007</v>
      </c>
      <c r="EL24" s="20">
        <v>95.024600000000007</v>
      </c>
      <c r="EM24" s="20">
        <v>95.676299999999998</v>
      </c>
      <c r="EN24" s="20">
        <v>94.317700000000002</v>
      </c>
      <c r="EO24" s="20">
        <v>95.445899999999995</v>
      </c>
      <c r="EP24" s="20">
        <v>95.271699999999996</v>
      </c>
      <c r="EQ24" s="21">
        <v>94.253</v>
      </c>
      <c r="ER24" s="19">
        <v>95.614500000000007</v>
      </c>
      <c r="ES24" s="20">
        <v>98.1678</v>
      </c>
      <c r="ET24" s="20">
        <v>97.664699999999996</v>
      </c>
      <c r="EU24" s="20">
        <v>95.915499999999994</v>
      </c>
      <c r="EV24" s="20">
        <v>98.664900000000003</v>
      </c>
      <c r="EW24" s="20">
        <v>98.353800000000007</v>
      </c>
      <c r="EX24" s="20">
        <v>98.353800000000007</v>
      </c>
      <c r="EY24" s="20">
        <v>96.129800000000003</v>
      </c>
      <c r="EZ24" s="20">
        <v>97.514499999999998</v>
      </c>
      <c r="FA24" s="20">
        <v>96.361800000000002</v>
      </c>
      <c r="FB24" s="20">
        <v>95.857299999999995</v>
      </c>
      <c r="FC24" s="21">
        <v>95.857299999999995</v>
      </c>
      <c r="FD24" s="19">
        <v>96.225700000000003</v>
      </c>
      <c r="FE24" s="20">
        <v>93.722899999999996</v>
      </c>
      <c r="FF24" s="20">
        <v>93.722899999999996</v>
      </c>
      <c r="FG24" s="20">
        <v>95.432100000000005</v>
      </c>
      <c r="FH24" s="20">
        <v>98.280199999999994</v>
      </c>
      <c r="FI24" s="20">
        <v>98.280199999999994</v>
      </c>
      <c r="FJ24" s="20">
        <v>98.484700000000004</v>
      </c>
      <c r="FK24" s="20">
        <v>100.35550000000001</v>
      </c>
      <c r="FL24" s="20">
        <v>100.35550000000001</v>
      </c>
      <c r="FM24" s="20">
        <v>100.2171</v>
      </c>
      <c r="FN24" s="20">
        <v>100.2171</v>
      </c>
      <c r="FO24" s="21">
        <v>100.2171</v>
      </c>
      <c r="FP24" s="19">
        <v>100.0698</v>
      </c>
      <c r="FQ24" s="20">
        <v>100.0698</v>
      </c>
      <c r="FR24" s="20">
        <v>100.0698</v>
      </c>
      <c r="FS24" s="20">
        <v>100.0698</v>
      </c>
      <c r="FT24" s="20">
        <v>99.805000000000007</v>
      </c>
      <c r="FU24" s="20">
        <v>99.805000000000007</v>
      </c>
      <c r="FV24" s="20">
        <v>99.597800000000007</v>
      </c>
      <c r="FW24" s="20">
        <v>99.597800000000007</v>
      </c>
      <c r="FX24" s="20">
        <v>99.597800000000007</v>
      </c>
      <c r="FY24" s="20">
        <v>100.5583</v>
      </c>
      <c r="FZ24" s="20">
        <v>99.4923</v>
      </c>
      <c r="GA24" s="21">
        <v>98.881600000000006</v>
      </c>
      <c r="GB24" s="19">
        <v>98.881600000000006</v>
      </c>
      <c r="GC24" s="20">
        <v>96.8309</v>
      </c>
      <c r="GD24" s="20">
        <v>96.8309</v>
      </c>
      <c r="GE24" s="20">
        <v>96.047600000000003</v>
      </c>
      <c r="GF24" s="20">
        <v>96.302400000000006</v>
      </c>
      <c r="GG24" s="20">
        <v>97.275199999999998</v>
      </c>
      <c r="GH24" s="20">
        <v>97.275199999999998</v>
      </c>
      <c r="GI24" s="20">
        <v>97.791499999999999</v>
      </c>
      <c r="GJ24" s="20">
        <v>97.418099999999995</v>
      </c>
      <c r="GK24" s="20">
        <v>98.835499999999996</v>
      </c>
      <c r="GL24" s="20">
        <v>99.774299999999997</v>
      </c>
      <c r="GM24" s="21">
        <v>100.6185</v>
      </c>
      <c r="GN24" s="19">
        <v>100.6185</v>
      </c>
      <c r="GO24" s="20">
        <v>102.74939999999999</v>
      </c>
      <c r="GP24" s="20">
        <v>102.9088</v>
      </c>
      <c r="GQ24" s="20">
        <v>103.74809999999999</v>
      </c>
      <c r="GR24" s="20">
        <v>104.2514</v>
      </c>
      <c r="GS24" s="20">
        <v>108.29859999999999</v>
      </c>
      <c r="GT24" s="20">
        <v>107.22069999999999</v>
      </c>
      <c r="GU24" s="20">
        <v>107.2839</v>
      </c>
      <c r="GV24" s="20">
        <v>107.6952</v>
      </c>
      <c r="GW24" s="20">
        <v>106.92959999999999</v>
      </c>
      <c r="GX24" s="20">
        <v>107.5924</v>
      </c>
      <c r="GY24" s="21">
        <v>107.2437</v>
      </c>
      <c r="GZ24" s="19">
        <v>107.2437</v>
      </c>
      <c r="HA24" s="20">
        <v>106.5562</v>
      </c>
      <c r="HB24" s="20">
        <v>109.37</v>
      </c>
      <c r="HC24" s="20">
        <v>110.0107</v>
      </c>
      <c r="HD24" s="20">
        <v>109.4795</v>
      </c>
      <c r="HE24" s="20">
        <v>104.3342</v>
      </c>
      <c r="HF24" s="20">
        <v>108.07550000000001</v>
      </c>
      <c r="HG24" s="20">
        <v>107.4415</v>
      </c>
      <c r="HH24" s="20">
        <v>112.795</v>
      </c>
      <c r="HI24" s="20">
        <v>105.46639999999999</v>
      </c>
      <c r="HJ24" s="20">
        <v>105.39239999999999</v>
      </c>
      <c r="HK24" s="21">
        <v>105.49550000000001</v>
      </c>
      <c r="HL24" s="19">
        <v>105.209</v>
      </c>
      <c r="HM24" s="20">
        <v>108.667</v>
      </c>
      <c r="HN24" s="20">
        <v>105.5762</v>
      </c>
      <c r="HO24" s="20">
        <v>105.40779999999999</v>
      </c>
      <c r="HP24" s="20">
        <v>115.4541</v>
      </c>
      <c r="HQ24" s="20">
        <v>116.048</v>
      </c>
      <c r="HR24" s="20">
        <v>115.3721</v>
      </c>
      <c r="HS24" s="20">
        <v>122.1207</v>
      </c>
      <c r="HT24" s="20">
        <v>118.1481</v>
      </c>
      <c r="HU24" s="20">
        <v>128.21770000000001</v>
      </c>
      <c r="HV24" s="20">
        <v>116.114</v>
      </c>
      <c r="HW24" s="21">
        <v>115.4021</v>
      </c>
      <c r="HX24" s="20">
        <v>116.43470000000001</v>
      </c>
      <c r="HY24" s="20">
        <v>113.3254</v>
      </c>
      <c r="HZ24" s="20">
        <v>114.03489999999999</v>
      </c>
      <c r="IA24" s="20">
        <v>110.702</v>
      </c>
      <c r="IB24" s="20">
        <v>101.4498</v>
      </c>
      <c r="IC24" s="20">
        <v>107.0945</v>
      </c>
      <c r="ID24" s="44">
        <v>97.642499999999998</v>
      </c>
      <c r="IE24" s="44">
        <v>96.579599999999999</v>
      </c>
      <c r="IF24" s="44">
        <v>96.485500000000002</v>
      </c>
      <c r="IG24" s="44">
        <v>90.925899999999999</v>
      </c>
      <c r="IH24" s="44">
        <v>93.453500000000005</v>
      </c>
      <c r="II24" s="44">
        <v>93.424099999999996</v>
      </c>
      <c r="IJ24" s="19">
        <v>91.019499999999994</v>
      </c>
      <c r="IK24" s="41">
        <v>86.816100000000006</v>
      </c>
      <c r="IL24" s="41">
        <v>86.988900000000001</v>
      </c>
      <c r="IM24" s="41">
        <v>94.087100000000007</v>
      </c>
      <c r="IN24" s="41">
        <v>93.603399999999993</v>
      </c>
      <c r="IO24" s="41">
        <v>88.070800000000006</v>
      </c>
      <c r="IP24" s="41">
        <v>95.039100000000005</v>
      </c>
      <c r="IQ24" s="41">
        <v>91.851799999999997</v>
      </c>
      <c r="IR24" s="41">
        <v>91.168000000000006</v>
      </c>
      <c r="IS24" s="41">
        <v>93.870099999999994</v>
      </c>
      <c r="IT24" s="41">
        <v>98.559399999999997</v>
      </c>
      <c r="IU24" s="41">
        <v>99.649000000000001</v>
      </c>
      <c r="IV24" s="19">
        <v>96.956199999999995</v>
      </c>
      <c r="IW24" s="41">
        <v>103.059</v>
      </c>
      <c r="IX24" s="41">
        <v>105.25790000000001</v>
      </c>
    </row>
    <row r="25" spans="1:258" ht="60" x14ac:dyDescent="0.25">
      <c r="A25" s="16">
        <v>3</v>
      </c>
      <c r="B25" s="38">
        <v>53</v>
      </c>
      <c r="C25" s="18" t="s">
        <v>20</v>
      </c>
      <c r="D25" s="19" t="s">
        <v>71</v>
      </c>
      <c r="E25" s="20" t="s">
        <v>71</v>
      </c>
      <c r="F25" s="20" t="s">
        <v>71</v>
      </c>
      <c r="G25" s="20" t="s">
        <v>71</v>
      </c>
      <c r="H25" s="20" t="s">
        <v>71</v>
      </c>
      <c r="I25" s="20" t="s">
        <v>71</v>
      </c>
      <c r="J25" s="20" t="s">
        <v>71</v>
      </c>
      <c r="K25" s="20" t="s">
        <v>71</v>
      </c>
      <c r="L25" s="20" t="s">
        <v>71</v>
      </c>
      <c r="M25" s="20" t="s">
        <v>71</v>
      </c>
      <c r="N25" s="20" t="s">
        <v>71</v>
      </c>
      <c r="O25" s="21" t="s">
        <v>71</v>
      </c>
      <c r="P25" s="19">
        <v>100.39400000000001</v>
      </c>
      <c r="Q25" s="20">
        <v>101.1889</v>
      </c>
      <c r="R25" s="20">
        <v>101.9776</v>
      </c>
      <c r="S25" s="20">
        <v>101.9776</v>
      </c>
      <c r="T25" s="20">
        <v>102.2403</v>
      </c>
      <c r="U25" s="20">
        <v>102.06529999999999</v>
      </c>
      <c r="V25" s="20">
        <v>102.06529999999999</v>
      </c>
      <c r="W25" s="20">
        <v>102.06529999999999</v>
      </c>
      <c r="X25" s="20">
        <v>105.4716</v>
      </c>
      <c r="Y25" s="20">
        <v>108.5805</v>
      </c>
      <c r="Z25" s="20">
        <v>109.3514</v>
      </c>
      <c r="AA25" s="21">
        <v>109.3514</v>
      </c>
      <c r="AB25" s="19">
        <v>109.6576</v>
      </c>
      <c r="AC25" s="20">
        <v>109.3905</v>
      </c>
      <c r="AD25" s="20">
        <v>107.9838</v>
      </c>
      <c r="AE25" s="20">
        <v>109.6091</v>
      </c>
      <c r="AF25" s="20">
        <v>109.3509</v>
      </c>
      <c r="AG25" s="20">
        <v>109.6005</v>
      </c>
      <c r="AH25" s="20">
        <v>110.02809999999999</v>
      </c>
      <c r="AI25" s="20">
        <v>110.45569999999999</v>
      </c>
      <c r="AJ25" s="20">
        <v>108.6356</v>
      </c>
      <c r="AK25" s="20">
        <v>104.831</v>
      </c>
      <c r="AL25" s="20">
        <v>104.092</v>
      </c>
      <c r="AM25" s="21">
        <v>104.22150000000001</v>
      </c>
      <c r="AN25" s="19">
        <v>103.93040000000001</v>
      </c>
      <c r="AO25" s="20">
        <v>101.4228</v>
      </c>
      <c r="AP25" s="20">
        <v>101.6322</v>
      </c>
      <c r="AQ25" s="20">
        <v>99.4726</v>
      </c>
      <c r="AR25" s="20">
        <v>97.137200000000007</v>
      </c>
      <c r="AS25" s="20">
        <v>94.7453</v>
      </c>
      <c r="AT25" s="20">
        <v>95.113</v>
      </c>
      <c r="AU25" s="20">
        <v>94.744799999999998</v>
      </c>
      <c r="AV25" s="20">
        <v>92.319299999999998</v>
      </c>
      <c r="AW25" s="20">
        <v>92.688199999999995</v>
      </c>
      <c r="AX25" s="20">
        <v>93.278899999999993</v>
      </c>
      <c r="AY25" s="21">
        <v>93.647999999999996</v>
      </c>
      <c r="AZ25" s="19">
        <v>93.778899999999993</v>
      </c>
      <c r="BA25" s="20">
        <v>99.038499999999999</v>
      </c>
      <c r="BB25" s="20">
        <v>98.844899999999996</v>
      </c>
      <c r="BC25" s="20">
        <v>99.392499999999998</v>
      </c>
      <c r="BD25" s="20">
        <v>101.54940000000001</v>
      </c>
      <c r="BE25" s="20">
        <v>103.2007</v>
      </c>
      <c r="BF25" s="20">
        <v>102.40219999999999</v>
      </c>
      <c r="BG25" s="20">
        <v>102.67959999999999</v>
      </c>
      <c r="BH25" s="20">
        <v>103.83029999999999</v>
      </c>
      <c r="BI25" s="20">
        <v>104.27549999999999</v>
      </c>
      <c r="BJ25" s="20">
        <v>106.7974</v>
      </c>
      <c r="BK25" s="21">
        <v>111.6173</v>
      </c>
      <c r="BL25" s="19">
        <v>111.9258</v>
      </c>
      <c r="BM25" s="20">
        <v>103.48399999999999</v>
      </c>
      <c r="BN25" s="20">
        <v>103.9729</v>
      </c>
      <c r="BO25" s="20">
        <v>104.0115</v>
      </c>
      <c r="BP25" s="20">
        <v>101.4894</v>
      </c>
      <c r="BQ25" s="20">
        <v>104.1117</v>
      </c>
      <c r="BR25" s="20">
        <v>102.1341</v>
      </c>
      <c r="BS25" s="20">
        <v>103.1215</v>
      </c>
      <c r="BT25" s="20">
        <v>102.9747</v>
      </c>
      <c r="BU25" s="20">
        <v>103.4543</v>
      </c>
      <c r="BV25" s="20">
        <v>101.8496</v>
      </c>
      <c r="BW25" s="21">
        <v>96.850399999999993</v>
      </c>
      <c r="BX25" s="19">
        <v>96.485399999999998</v>
      </c>
      <c r="BY25" s="20">
        <v>100.0988</v>
      </c>
      <c r="BZ25" s="20">
        <v>100.61369999999999</v>
      </c>
      <c r="CA25" s="20">
        <v>99.6113</v>
      </c>
      <c r="CB25" s="20">
        <v>102.26130000000001</v>
      </c>
      <c r="CC25" s="20">
        <v>101.2405</v>
      </c>
      <c r="CD25" s="20">
        <v>106.18940000000001</v>
      </c>
      <c r="CE25" s="20">
        <v>104.7346</v>
      </c>
      <c r="CF25" s="20">
        <v>104.1665</v>
      </c>
      <c r="CG25" s="20">
        <v>104.02630000000001</v>
      </c>
      <c r="CH25" s="20">
        <v>101.8573</v>
      </c>
      <c r="CI25" s="21">
        <v>100.1891</v>
      </c>
      <c r="CJ25" s="19">
        <v>99.696899999999999</v>
      </c>
      <c r="CK25" s="20">
        <v>100.5966</v>
      </c>
      <c r="CL25" s="20">
        <v>100.7816</v>
      </c>
      <c r="CM25" s="20">
        <v>99.309100000000001</v>
      </c>
      <c r="CN25" s="20">
        <v>96.2821</v>
      </c>
      <c r="CO25" s="20">
        <v>94.624399999999994</v>
      </c>
      <c r="CP25" s="20">
        <v>91.890900000000002</v>
      </c>
      <c r="CQ25" s="20">
        <v>92.171300000000002</v>
      </c>
      <c r="CR25" s="20">
        <v>94.828900000000004</v>
      </c>
      <c r="CS25" s="20">
        <v>94.075699999999998</v>
      </c>
      <c r="CT25" s="20">
        <v>95.043499999999995</v>
      </c>
      <c r="CU25" s="21">
        <v>95.824100000000001</v>
      </c>
      <c r="CV25" s="19">
        <v>98.081000000000003</v>
      </c>
      <c r="CW25" s="20">
        <v>97.574299999999994</v>
      </c>
      <c r="CX25" s="20">
        <v>96.205299999999994</v>
      </c>
      <c r="CY25" s="20">
        <v>99.507999999999996</v>
      </c>
      <c r="CZ25" s="20">
        <v>102.374</v>
      </c>
      <c r="DA25" s="20">
        <v>101.072</v>
      </c>
      <c r="DB25" s="20">
        <v>100.27209999999999</v>
      </c>
      <c r="DC25" s="20">
        <v>101.5291</v>
      </c>
      <c r="DD25" s="20">
        <v>98.634500000000003</v>
      </c>
      <c r="DE25" s="20">
        <v>96.984300000000005</v>
      </c>
      <c r="DF25" s="20">
        <v>95.229200000000006</v>
      </c>
      <c r="DG25" s="21">
        <v>95.857799999999997</v>
      </c>
      <c r="DH25" s="19">
        <v>95.099500000000006</v>
      </c>
      <c r="DI25" s="20">
        <v>92.938500000000005</v>
      </c>
      <c r="DJ25" s="20">
        <v>93.619299999999996</v>
      </c>
      <c r="DK25" s="20">
        <v>94.715800000000002</v>
      </c>
      <c r="DL25" s="20">
        <v>94.748900000000006</v>
      </c>
      <c r="DM25" s="20">
        <v>95.985100000000003</v>
      </c>
      <c r="DN25" s="20">
        <v>95.273200000000003</v>
      </c>
      <c r="DO25" s="20">
        <v>93.606300000000005</v>
      </c>
      <c r="DP25" s="20">
        <v>93.585899999999995</v>
      </c>
      <c r="DQ25" s="20">
        <v>94.468100000000007</v>
      </c>
      <c r="DR25" s="20">
        <v>96.278999999999996</v>
      </c>
      <c r="DS25" s="21">
        <v>97.440600000000003</v>
      </c>
      <c r="DT25" s="19">
        <v>96.044600000000003</v>
      </c>
      <c r="DU25" s="20">
        <v>97.603300000000004</v>
      </c>
      <c r="DV25" s="20">
        <v>97.5214</v>
      </c>
      <c r="DW25" s="20">
        <v>96.399000000000001</v>
      </c>
      <c r="DX25" s="20">
        <v>93.973399999999998</v>
      </c>
      <c r="DY25" s="20">
        <v>95.368499999999997</v>
      </c>
      <c r="DZ25" s="20">
        <v>95.755099999999999</v>
      </c>
      <c r="EA25" s="20">
        <v>95.851399999999998</v>
      </c>
      <c r="EB25" s="20">
        <v>96.162199999999999</v>
      </c>
      <c r="EC25" s="20">
        <v>96.780199999999994</v>
      </c>
      <c r="ED25" s="20">
        <v>96.163200000000003</v>
      </c>
      <c r="EE25" s="21">
        <v>97.088200000000001</v>
      </c>
      <c r="EF25" s="19">
        <v>94.166200000000003</v>
      </c>
      <c r="EG25" s="20">
        <v>97.621300000000005</v>
      </c>
      <c r="EH25" s="20">
        <v>104.55159999999999</v>
      </c>
      <c r="EI25" s="20">
        <v>104.0361</v>
      </c>
      <c r="EJ25" s="20">
        <v>111.09610000000001</v>
      </c>
      <c r="EK25" s="20">
        <v>115.47069999999999</v>
      </c>
      <c r="EL25" s="20">
        <v>117.2002</v>
      </c>
      <c r="EM25" s="20">
        <v>117.9756</v>
      </c>
      <c r="EN25" s="20">
        <v>120.18300000000001</v>
      </c>
      <c r="EO25" s="20">
        <v>123.17230000000001</v>
      </c>
      <c r="EP25" s="20">
        <v>123.5291</v>
      </c>
      <c r="EQ25" s="21">
        <v>121.54859999999999</v>
      </c>
      <c r="ER25" s="19">
        <v>123.8561</v>
      </c>
      <c r="ES25" s="20">
        <v>123.2025</v>
      </c>
      <c r="ET25" s="20">
        <v>115.03919999999999</v>
      </c>
      <c r="EU25" s="20">
        <v>113.5605</v>
      </c>
      <c r="EV25" s="20">
        <v>108.2051</v>
      </c>
      <c r="EW25" s="20">
        <v>101.1425</v>
      </c>
      <c r="EX25" s="20">
        <v>97.677999999999997</v>
      </c>
      <c r="EY25" s="20">
        <v>98.9328</v>
      </c>
      <c r="EZ25" s="20">
        <v>96.857699999999994</v>
      </c>
      <c r="FA25" s="20">
        <v>94.497100000000003</v>
      </c>
      <c r="FB25" s="20">
        <v>95.728499999999997</v>
      </c>
      <c r="FC25" s="21">
        <v>95.235799999999998</v>
      </c>
      <c r="FD25" s="19">
        <v>99.596100000000007</v>
      </c>
      <c r="FE25" s="20">
        <v>97.2517</v>
      </c>
      <c r="FF25" s="20">
        <v>97.961399999999998</v>
      </c>
      <c r="FG25" s="20">
        <v>99.434399999999997</v>
      </c>
      <c r="FH25" s="20">
        <v>100.9552</v>
      </c>
      <c r="FI25" s="20">
        <v>99.805499999999995</v>
      </c>
      <c r="FJ25" s="20">
        <v>102.3605</v>
      </c>
      <c r="FK25" s="20">
        <v>101.14619999999999</v>
      </c>
      <c r="FL25" s="20">
        <v>100.7529</v>
      </c>
      <c r="FM25" s="20">
        <v>101.6353</v>
      </c>
      <c r="FN25" s="20">
        <v>103.2016</v>
      </c>
      <c r="FO25" s="21">
        <v>102.4486</v>
      </c>
      <c r="FP25" s="19">
        <v>99.3095</v>
      </c>
      <c r="FQ25" s="20">
        <v>100.19450000000001</v>
      </c>
      <c r="FR25" s="20">
        <v>99.761600000000001</v>
      </c>
      <c r="FS25" s="20">
        <v>99.059899999999999</v>
      </c>
      <c r="FT25" s="20">
        <v>98.4529</v>
      </c>
      <c r="FU25" s="20">
        <v>99.822699999999998</v>
      </c>
      <c r="FV25" s="20">
        <v>100.90689999999999</v>
      </c>
      <c r="FW25" s="20">
        <v>100.7161</v>
      </c>
      <c r="FX25" s="20">
        <v>103.16070000000001</v>
      </c>
      <c r="FY25" s="20">
        <v>102.5544</v>
      </c>
      <c r="FZ25" s="20">
        <v>101.9376</v>
      </c>
      <c r="GA25" s="21">
        <v>101.3656</v>
      </c>
      <c r="GB25" s="19">
        <v>101.3942</v>
      </c>
      <c r="GC25" s="20">
        <v>98.8095</v>
      </c>
      <c r="GD25" s="20">
        <v>98.883499999999998</v>
      </c>
      <c r="GE25" s="20">
        <v>99.585999999999999</v>
      </c>
      <c r="GF25" s="20">
        <v>99.188900000000004</v>
      </c>
      <c r="GG25" s="20">
        <v>101.60680000000001</v>
      </c>
      <c r="GH25" s="20">
        <v>99.748999999999995</v>
      </c>
      <c r="GI25" s="20">
        <v>103.61450000000001</v>
      </c>
      <c r="GJ25" s="20">
        <v>102.8878</v>
      </c>
      <c r="GK25" s="20">
        <v>103.87179999999999</v>
      </c>
      <c r="GL25" s="20">
        <v>104.02330000000001</v>
      </c>
      <c r="GM25" s="21">
        <v>104.0766</v>
      </c>
      <c r="GN25" s="19">
        <v>106.1695</v>
      </c>
      <c r="GO25" s="20">
        <v>107.75409999999999</v>
      </c>
      <c r="GP25" s="20">
        <v>108.9605</v>
      </c>
      <c r="GQ25" s="20">
        <v>119.242</v>
      </c>
      <c r="GR25" s="20">
        <v>111.1713</v>
      </c>
      <c r="GS25" s="20">
        <v>112.5643</v>
      </c>
      <c r="GT25" s="20">
        <v>113.2208</v>
      </c>
      <c r="GU25" s="20">
        <v>108.327</v>
      </c>
      <c r="GV25" s="20">
        <v>107.6782</v>
      </c>
      <c r="GW25" s="20">
        <v>107.5425</v>
      </c>
      <c r="GX25" s="20">
        <v>104.5736</v>
      </c>
      <c r="GY25" s="21">
        <v>103.74420000000001</v>
      </c>
      <c r="GZ25" s="19">
        <v>101.6331</v>
      </c>
      <c r="HA25" s="20">
        <v>108.1985</v>
      </c>
      <c r="HB25" s="20">
        <v>105.4598</v>
      </c>
      <c r="HC25" s="20">
        <v>99.465100000000007</v>
      </c>
      <c r="HD25" s="20">
        <v>107.5346</v>
      </c>
      <c r="HE25" s="20">
        <v>103.9752</v>
      </c>
      <c r="HF25" s="20">
        <v>104.5453</v>
      </c>
      <c r="HG25" s="20">
        <v>104.2619</v>
      </c>
      <c r="HH25" s="20">
        <v>104.26349999999999</v>
      </c>
      <c r="HI25" s="20">
        <v>102.59180000000001</v>
      </c>
      <c r="HJ25" s="20">
        <v>105.127</v>
      </c>
      <c r="HK25" s="21">
        <v>106.7435</v>
      </c>
      <c r="HL25" s="19">
        <v>106.9101</v>
      </c>
      <c r="HM25" s="20">
        <v>99.709500000000006</v>
      </c>
      <c r="HN25" s="20">
        <v>107.3663</v>
      </c>
      <c r="HO25" s="20">
        <v>102.4957</v>
      </c>
      <c r="HP25" s="20">
        <v>99.621300000000005</v>
      </c>
      <c r="HQ25" s="20">
        <v>101.7533</v>
      </c>
      <c r="HR25" s="20">
        <v>101.9059</v>
      </c>
      <c r="HS25" s="20">
        <v>101.733</v>
      </c>
      <c r="HT25" s="20">
        <v>102.4127</v>
      </c>
      <c r="HU25" s="20">
        <v>102.2677</v>
      </c>
      <c r="HV25" s="20">
        <v>96.794399999999996</v>
      </c>
      <c r="HW25" s="21">
        <v>92.497500000000002</v>
      </c>
      <c r="HX25" s="20">
        <v>94.523399999999995</v>
      </c>
      <c r="HY25" s="20">
        <v>94.164699999999996</v>
      </c>
      <c r="HZ25" s="20">
        <v>88.375100000000003</v>
      </c>
      <c r="IA25" s="20">
        <v>87.104600000000005</v>
      </c>
      <c r="IB25" s="20">
        <v>88.827500000000001</v>
      </c>
      <c r="IC25" s="20">
        <v>88.429400000000001</v>
      </c>
      <c r="ID25" s="44">
        <v>88.157200000000003</v>
      </c>
      <c r="IE25" s="44">
        <v>91.280799999999999</v>
      </c>
      <c r="IF25" s="44">
        <v>86.524000000000001</v>
      </c>
      <c r="IG25" s="44">
        <v>89.598200000000006</v>
      </c>
      <c r="IH25" s="44">
        <v>91.786900000000003</v>
      </c>
      <c r="II25" s="44">
        <v>92.993600000000001</v>
      </c>
      <c r="IJ25" s="19">
        <v>90.994600000000005</v>
      </c>
      <c r="IK25" s="41">
        <v>89.849500000000006</v>
      </c>
      <c r="IL25" s="41">
        <v>92.527699999999996</v>
      </c>
      <c r="IM25" s="41">
        <v>93.026799999999994</v>
      </c>
      <c r="IN25" s="41">
        <v>93.896299999999997</v>
      </c>
      <c r="IO25" s="41">
        <v>91.419600000000003</v>
      </c>
      <c r="IP25" s="41">
        <v>90.033600000000007</v>
      </c>
      <c r="IQ25" s="41">
        <v>88.389799999999994</v>
      </c>
      <c r="IR25" s="41">
        <v>90.246300000000005</v>
      </c>
      <c r="IS25" s="41">
        <v>86.9375</v>
      </c>
      <c r="IT25" s="41">
        <v>86.928100000000001</v>
      </c>
      <c r="IU25" s="41">
        <v>88.435500000000005</v>
      </c>
      <c r="IV25" s="19">
        <v>86.724000000000004</v>
      </c>
      <c r="IW25" s="41">
        <v>89.3215</v>
      </c>
      <c r="IX25" s="41">
        <v>87.531000000000006</v>
      </c>
    </row>
    <row r="26" spans="1:258" x14ac:dyDescent="0.25">
      <c r="A26" s="16">
        <v>3</v>
      </c>
      <c r="B26" s="38">
        <v>54</v>
      </c>
      <c r="C26" s="18" t="s">
        <v>21</v>
      </c>
      <c r="D26" s="19" t="s">
        <v>71</v>
      </c>
      <c r="E26" s="20" t="s">
        <v>71</v>
      </c>
      <c r="F26" s="20" t="s">
        <v>71</v>
      </c>
      <c r="G26" s="20" t="s">
        <v>71</v>
      </c>
      <c r="H26" s="20" t="s">
        <v>71</v>
      </c>
      <c r="I26" s="20" t="s">
        <v>71</v>
      </c>
      <c r="J26" s="20" t="s">
        <v>71</v>
      </c>
      <c r="K26" s="20" t="s">
        <v>71</v>
      </c>
      <c r="L26" s="20" t="s">
        <v>71</v>
      </c>
      <c r="M26" s="20" t="s">
        <v>71</v>
      </c>
      <c r="N26" s="20" t="s">
        <v>71</v>
      </c>
      <c r="O26" s="21" t="s">
        <v>71</v>
      </c>
      <c r="P26" s="19">
        <v>100</v>
      </c>
      <c r="Q26" s="20">
        <v>100</v>
      </c>
      <c r="R26" s="20">
        <v>100</v>
      </c>
      <c r="S26" s="20">
        <v>100</v>
      </c>
      <c r="T26" s="20">
        <v>100</v>
      </c>
      <c r="U26" s="20">
        <v>100</v>
      </c>
      <c r="V26" s="20">
        <v>100</v>
      </c>
      <c r="W26" s="20">
        <v>100</v>
      </c>
      <c r="X26" s="20">
        <v>103.78919999999999</v>
      </c>
      <c r="Y26" s="20">
        <v>106.4752</v>
      </c>
      <c r="Z26" s="20">
        <v>106.4752</v>
      </c>
      <c r="AA26" s="21">
        <v>104.2179</v>
      </c>
      <c r="AB26" s="19">
        <v>104.48099999999999</v>
      </c>
      <c r="AC26" s="20">
        <v>102.45489999999999</v>
      </c>
      <c r="AD26" s="20">
        <v>110.1632</v>
      </c>
      <c r="AE26" s="20">
        <v>111.53270000000001</v>
      </c>
      <c r="AF26" s="20">
        <v>111.48909999999999</v>
      </c>
      <c r="AG26" s="20">
        <v>112.7039</v>
      </c>
      <c r="AH26" s="20">
        <v>112.75709999999999</v>
      </c>
      <c r="AI26" s="20">
        <v>112.75709999999999</v>
      </c>
      <c r="AJ26" s="20">
        <v>107.22499999999999</v>
      </c>
      <c r="AK26" s="20">
        <v>104.5201</v>
      </c>
      <c r="AL26" s="20">
        <v>104.5201</v>
      </c>
      <c r="AM26" s="21">
        <v>106.7839</v>
      </c>
      <c r="AN26" s="19">
        <v>106.515</v>
      </c>
      <c r="AO26" s="20">
        <v>108.62139999999999</v>
      </c>
      <c r="AP26" s="20">
        <v>101.021</v>
      </c>
      <c r="AQ26" s="20">
        <v>99.893600000000006</v>
      </c>
      <c r="AR26" s="20">
        <v>99.943200000000004</v>
      </c>
      <c r="AS26" s="20">
        <v>98.849900000000005</v>
      </c>
      <c r="AT26" s="20">
        <v>98.753299999999996</v>
      </c>
      <c r="AU26" s="20">
        <v>98.830600000000004</v>
      </c>
      <c r="AV26" s="20">
        <v>100.52509999999999</v>
      </c>
      <c r="AW26" s="20">
        <v>100.52509999999999</v>
      </c>
      <c r="AX26" s="20">
        <v>100.52509999999999</v>
      </c>
      <c r="AY26" s="21">
        <v>100.52509999999999</v>
      </c>
      <c r="AZ26" s="19">
        <v>100.4021</v>
      </c>
      <c r="BA26" s="20">
        <v>100.95269999999999</v>
      </c>
      <c r="BB26" s="20">
        <v>100.95269999999999</v>
      </c>
      <c r="BC26" s="20">
        <v>100.46899999999999</v>
      </c>
      <c r="BD26" s="20">
        <v>100.3352</v>
      </c>
      <c r="BE26" s="20">
        <v>100.45140000000001</v>
      </c>
      <c r="BF26" s="20">
        <v>100.76300000000001</v>
      </c>
      <c r="BG26" s="20">
        <v>100.6842</v>
      </c>
      <c r="BH26" s="20">
        <v>100.2937</v>
      </c>
      <c r="BI26" s="20">
        <v>101.23520000000001</v>
      </c>
      <c r="BJ26" s="20">
        <v>101.23520000000001</v>
      </c>
      <c r="BK26" s="21">
        <v>105.001</v>
      </c>
      <c r="BL26" s="19">
        <v>105.1297</v>
      </c>
      <c r="BM26" s="20">
        <v>104.55629999999999</v>
      </c>
      <c r="BN26" s="20">
        <v>102.6811</v>
      </c>
      <c r="BO26" s="20">
        <v>103.0587</v>
      </c>
      <c r="BP26" s="20">
        <v>103.1426</v>
      </c>
      <c r="BQ26" s="20">
        <v>103.04</v>
      </c>
      <c r="BR26" s="20">
        <v>102.578</v>
      </c>
      <c r="BS26" s="20">
        <v>102.578</v>
      </c>
      <c r="BT26" s="20">
        <v>102.578</v>
      </c>
      <c r="BU26" s="20">
        <v>101.624</v>
      </c>
      <c r="BV26" s="20">
        <v>101.624</v>
      </c>
      <c r="BW26" s="21">
        <v>97.979299999999995</v>
      </c>
      <c r="BX26" s="19">
        <v>97.183599999999998</v>
      </c>
      <c r="BY26" s="20">
        <v>97.183599999999998</v>
      </c>
      <c r="BZ26" s="20">
        <v>98.958299999999994</v>
      </c>
      <c r="CA26" s="20">
        <v>98.958299999999994</v>
      </c>
      <c r="CB26" s="20">
        <v>100.41840000000001</v>
      </c>
      <c r="CC26" s="20">
        <v>100.41840000000001</v>
      </c>
      <c r="CD26" s="20">
        <v>97.210700000000003</v>
      </c>
      <c r="CE26" s="20">
        <v>97.210700000000003</v>
      </c>
      <c r="CF26" s="20">
        <v>96.535700000000006</v>
      </c>
      <c r="CG26" s="20">
        <v>98.410399999999996</v>
      </c>
      <c r="CH26" s="20">
        <v>97.420699999999997</v>
      </c>
      <c r="CI26" s="21">
        <v>97.423900000000003</v>
      </c>
      <c r="CJ26" s="19">
        <v>98.221599999999995</v>
      </c>
      <c r="CK26" s="20">
        <v>98.221599999999995</v>
      </c>
      <c r="CL26" s="20">
        <v>98.364699999999999</v>
      </c>
      <c r="CM26" s="20">
        <v>98.364699999999999</v>
      </c>
      <c r="CN26" s="20">
        <v>96.974599999999995</v>
      </c>
      <c r="CO26" s="20">
        <v>96.974599999999995</v>
      </c>
      <c r="CP26" s="20">
        <v>100.3653</v>
      </c>
      <c r="CQ26" s="20">
        <v>100.3732</v>
      </c>
      <c r="CR26" s="20">
        <v>100.29470000000001</v>
      </c>
      <c r="CS26" s="20">
        <v>99.923100000000005</v>
      </c>
      <c r="CT26" s="20">
        <v>100.93810000000001</v>
      </c>
      <c r="CU26" s="21">
        <v>100.9348</v>
      </c>
      <c r="CV26" s="19">
        <v>100.9348</v>
      </c>
      <c r="CW26" s="20">
        <v>100.9348</v>
      </c>
      <c r="CX26" s="20">
        <v>100.788</v>
      </c>
      <c r="CY26" s="20">
        <v>100.788</v>
      </c>
      <c r="CZ26" s="20">
        <v>100.788</v>
      </c>
      <c r="DA26" s="20">
        <v>102.60980000000001</v>
      </c>
      <c r="DB26" s="20">
        <v>97.389099999999999</v>
      </c>
      <c r="DC26" s="20">
        <v>97.381399999999999</v>
      </c>
      <c r="DD26" s="20">
        <v>97.679100000000005</v>
      </c>
      <c r="DE26" s="20">
        <v>96.174700000000001</v>
      </c>
      <c r="DF26" s="20">
        <v>96.286799999999999</v>
      </c>
      <c r="DG26" s="21">
        <v>96.286799999999999</v>
      </c>
      <c r="DH26" s="19">
        <v>96.286799999999999</v>
      </c>
      <c r="DI26" s="20">
        <v>96.346100000000007</v>
      </c>
      <c r="DJ26" s="20">
        <v>96.346100000000007</v>
      </c>
      <c r="DK26" s="20">
        <v>96.346100000000007</v>
      </c>
      <c r="DL26" s="20">
        <v>96.7256</v>
      </c>
      <c r="DM26" s="20">
        <v>95.008200000000002</v>
      </c>
      <c r="DN26" s="20">
        <v>100.10129999999999</v>
      </c>
      <c r="DO26" s="20">
        <v>100.10129999999999</v>
      </c>
      <c r="DP26" s="20">
        <v>100.5727</v>
      </c>
      <c r="DQ26" s="20">
        <v>100.6652</v>
      </c>
      <c r="DR26" s="20">
        <v>100.548</v>
      </c>
      <c r="DS26" s="21">
        <v>100.548</v>
      </c>
      <c r="DT26" s="19">
        <v>100.548</v>
      </c>
      <c r="DU26" s="20">
        <v>99.117699999999999</v>
      </c>
      <c r="DV26" s="20">
        <v>97.175200000000004</v>
      </c>
      <c r="DW26" s="20">
        <v>97.469099999999997</v>
      </c>
      <c r="DX26" s="20">
        <v>94.311300000000003</v>
      </c>
      <c r="DY26" s="20">
        <v>93.195999999999998</v>
      </c>
      <c r="DZ26" s="20">
        <v>93.360600000000005</v>
      </c>
      <c r="EA26" s="20">
        <v>93.360600000000005</v>
      </c>
      <c r="EB26" s="20">
        <v>93.360600000000005</v>
      </c>
      <c r="EC26" s="20">
        <v>92.440100000000001</v>
      </c>
      <c r="ED26" s="20">
        <v>92.169200000000004</v>
      </c>
      <c r="EE26" s="21">
        <v>92.169200000000004</v>
      </c>
      <c r="EF26" s="19">
        <v>93.181600000000003</v>
      </c>
      <c r="EG26" s="20">
        <v>94.468100000000007</v>
      </c>
      <c r="EH26" s="20">
        <v>98.119500000000002</v>
      </c>
      <c r="EI26" s="20">
        <v>99.279799999999994</v>
      </c>
      <c r="EJ26" s="20">
        <v>103.26819999999999</v>
      </c>
      <c r="EK26" s="20">
        <v>105.1404</v>
      </c>
      <c r="EL26" s="20">
        <v>104.9551</v>
      </c>
      <c r="EM26" s="20">
        <v>105.4002</v>
      </c>
      <c r="EN26" s="20">
        <v>106.4012</v>
      </c>
      <c r="EO26" s="20">
        <v>107.4606</v>
      </c>
      <c r="EP26" s="20">
        <v>107.7764</v>
      </c>
      <c r="EQ26" s="21">
        <v>110.24</v>
      </c>
      <c r="ER26" s="19">
        <v>109.426</v>
      </c>
      <c r="ES26" s="20">
        <v>110.7565</v>
      </c>
      <c r="ET26" s="20">
        <v>109.8082</v>
      </c>
      <c r="EU26" s="20">
        <v>107.83580000000001</v>
      </c>
      <c r="EV26" s="20">
        <v>106.7741</v>
      </c>
      <c r="EW26" s="20">
        <v>106.22750000000001</v>
      </c>
      <c r="EX26" s="20">
        <v>105.9777</v>
      </c>
      <c r="EY26" s="20">
        <v>105.9211</v>
      </c>
      <c r="EZ26" s="20">
        <v>103.5809</v>
      </c>
      <c r="FA26" s="20">
        <v>103.4858</v>
      </c>
      <c r="FB26" s="20">
        <v>103.4858</v>
      </c>
      <c r="FC26" s="21">
        <v>102.1875</v>
      </c>
      <c r="FD26" s="19">
        <v>101.8292</v>
      </c>
      <c r="FE26" s="20">
        <v>106.0337</v>
      </c>
      <c r="FF26" s="20">
        <v>105.0553</v>
      </c>
      <c r="FG26" s="20">
        <v>105.40009999999999</v>
      </c>
      <c r="FH26" s="20">
        <v>107.9328</v>
      </c>
      <c r="FI26" s="20">
        <v>107.9177</v>
      </c>
      <c r="FJ26" s="20">
        <v>108.1721</v>
      </c>
      <c r="FK26" s="20">
        <v>107.5911</v>
      </c>
      <c r="FL26" s="20">
        <v>108.9868</v>
      </c>
      <c r="FM26" s="20">
        <v>108.9868</v>
      </c>
      <c r="FN26" s="20">
        <v>108.7165</v>
      </c>
      <c r="FO26" s="21">
        <v>108.4067</v>
      </c>
      <c r="FP26" s="19">
        <v>107.2178</v>
      </c>
      <c r="FQ26" s="20">
        <v>101.56270000000001</v>
      </c>
      <c r="FR26" s="20">
        <v>101.3338</v>
      </c>
      <c r="FS26" s="20">
        <v>101.34139999999999</v>
      </c>
      <c r="FT26" s="20">
        <v>98.379000000000005</v>
      </c>
      <c r="FU26" s="20">
        <v>98.553600000000003</v>
      </c>
      <c r="FV26" s="20">
        <v>97.713499999999996</v>
      </c>
      <c r="FW26" s="20">
        <v>98.195099999999996</v>
      </c>
      <c r="FX26" s="20">
        <v>98.749799999999993</v>
      </c>
      <c r="FY26" s="20">
        <v>99.447900000000004</v>
      </c>
      <c r="FZ26" s="20">
        <v>99.987099999999998</v>
      </c>
      <c r="GA26" s="21">
        <v>98.804900000000004</v>
      </c>
      <c r="GB26" s="19">
        <v>99.955200000000005</v>
      </c>
      <c r="GC26" s="20">
        <v>99.832599999999999</v>
      </c>
      <c r="GD26" s="20">
        <v>100.1748</v>
      </c>
      <c r="GE26" s="20">
        <v>98.308000000000007</v>
      </c>
      <c r="GF26" s="20">
        <v>98.843299999999999</v>
      </c>
      <c r="GG26" s="20">
        <v>98.700299999999999</v>
      </c>
      <c r="GH26" s="20">
        <v>99.5488</v>
      </c>
      <c r="GI26" s="20">
        <v>99.941599999999994</v>
      </c>
      <c r="GJ26" s="20">
        <v>99.380300000000005</v>
      </c>
      <c r="GK26" s="20">
        <v>99.480800000000002</v>
      </c>
      <c r="GL26" s="20">
        <v>100.10769999999999</v>
      </c>
      <c r="GM26" s="21">
        <v>100.5866</v>
      </c>
      <c r="GN26" s="19">
        <v>100.0201</v>
      </c>
      <c r="GO26" s="20">
        <v>100.00839999999999</v>
      </c>
      <c r="GP26" s="20">
        <v>102.40860000000001</v>
      </c>
      <c r="GQ26" s="20">
        <v>104.3533</v>
      </c>
      <c r="GR26" s="20">
        <v>107.5919</v>
      </c>
      <c r="GS26" s="20">
        <v>108.27330000000001</v>
      </c>
      <c r="GT26" s="20">
        <v>108.27330000000001</v>
      </c>
      <c r="GU26" s="20">
        <v>107.5868</v>
      </c>
      <c r="GV26" s="20">
        <v>107.5868</v>
      </c>
      <c r="GW26" s="20">
        <v>106.821</v>
      </c>
      <c r="GX26" s="20">
        <v>106.1297</v>
      </c>
      <c r="GY26" s="21">
        <v>107.2184</v>
      </c>
      <c r="GZ26" s="19">
        <v>107.7667</v>
      </c>
      <c r="HA26" s="20">
        <v>109.34520000000001</v>
      </c>
      <c r="HB26" s="20">
        <v>114.0976</v>
      </c>
      <c r="HC26" s="20">
        <v>115.6263</v>
      </c>
      <c r="HD26" s="20">
        <v>111.0891</v>
      </c>
      <c r="HE26" s="20">
        <v>110.71429999999999</v>
      </c>
      <c r="HF26" s="20">
        <v>120.11799999999999</v>
      </c>
      <c r="HG26" s="20">
        <v>121.3716</v>
      </c>
      <c r="HH26" s="20">
        <v>121.8634</v>
      </c>
      <c r="HI26" s="20">
        <v>122.7118</v>
      </c>
      <c r="HJ26" s="20">
        <v>124.08920000000001</v>
      </c>
      <c r="HK26" s="21">
        <v>121.6794</v>
      </c>
      <c r="HL26" s="19">
        <v>121.39230000000001</v>
      </c>
      <c r="HM26" s="20">
        <v>124.3357</v>
      </c>
      <c r="HN26" s="20">
        <v>117.8892</v>
      </c>
      <c r="HO26" s="20">
        <v>116.6074</v>
      </c>
      <c r="HP26" s="20">
        <v>120.2714</v>
      </c>
      <c r="HQ26" s="20">
        <v>119.8921</v>
      </c>
      <c r="HR26" s="20">
        <v>111.1606</v>
      </c>
      <c r="HS26" s="20">
        <v>109.11799999999999</v>
      </c>
      <c r="HT26" s="20">
        <v>106.0879</v>
      </c>
      <c r="HU26" s="20">
        <v>111.09010000000001</v>
      </c>
      <c r="HV26" s="20">
        <v>110.45399999999999</v>
      </c>
      <c r="HW26" s="21">
        <v>110.98439999999999</v>
      </c>
      <c r="HX26" s="20">
        <v>111.40130000000001</v>
      </c>
      <c r="HY26" s="20">
        <v>107.47799999999999</v>
      </c>
      <c r="HZ26" s="20">
        <v>106.1469</v>
      </c>
      <c r="IA26" s="20">
        <v>105.50190000000001</v>
      </c>
      <c r="IB26" s="20">
        <v>100.67489999999999</v>
      </c>
      <c r="IC26" s="20">
        <v>99.5321</v>
      </c>
      <c r="ID26" s="44">
        <v>100.4346</v>
      </c>
      <c r="IE26" s="44">
        <v>101.60129999999999</v>
      </c>
      <c r="IF26" s="44">
        <v>106.0095</v>
      </c>
      <c r="IG26" s="44">
        <v>98.384</v>
      </c>
      <c r="IH26" s="44">
        <v>93.875100000000003</v>
      </c>
      <c r="II26" s="44">
        <v>98.102400000000003</v>
      </c>
      <c r="IJ26" s="19">
        <v>99.287899999999993</v>
      </c>
      <c r="IK26" s="41">
        <v>97.096900000000005</v>
      </c>
      <c r="IL26" s="41">
        <v>96.091300000000004</v>
      </c>
      <c r="IM26" s="41">
        <v>98.042000000000002</v>
      </c>
      <c r="IN26" s="41">
        <v>98.878900000000002</v>
      </c>
      <c r="IO26" s="41">
        <v>99.95</v>
      </c>
      <c r="IP26" s="41">
        <v>98.346800000000002</v>
      </c>
      <c r="IQ26" s="41">
        <v>99.505499999999998</v>
      </c>
      <c r="IR26" s="41">
        <v>99.549599999999998</v>
      </c>
      <c r="IS26" s="41">
        <v>101.6447</v>
      </c>
      <c r="IT26" s="41">
        <v>105.92270000000001</v>
      </c>
      <c r="IU26" s="41">
        <v>103.0429</v>
      </c>
      <c r="IV26" s="19">
        <v>101.9218</v>
      </c>
      <c r="IW26" s="41">
        <v>100.87520000000001</v>
      </c>
      <c r="IX26" s="41">
        <v>101.9503</v>
      </c>
    </row>
    <row r="27" spans="1:258" ht="30" x14ac:dyDescent="0.25">
      <c r="A27" s="16">
        <v>3</v>
      </c>
      <c r="B27" s="38">
        <v>55</v>
      </c>
      <c r="C27" s="18" t="s">
        <v>22</v>
      </c>
      <c r="D27" s="19" t="s">
        <v>71</v>
      </c>
      <c r="E27" s="20" t="s">
        <v>71</v>
      </c>
      <c r="F27" s="20" t="s">
        <v>71</v>
      </c>
      <c r="G27" s="20" t="s">
        <v>71</v>
      </c>
      <c r="H27" s="20" t="s">
        <v>71</v>
      </c>
      <c r="I27" s="20" t="s">
        <v>71</v>
      </c>
      <c r="J27" s="20" t="s">
        <v>71</v>
      </c>
      <c r="K27" s="20" t="s">
        <v>71</v>
      </c>
      <c r="L27" s="20" t="s">
        <v>71</v>
      </c>
      <c r="M27" s="20" t="s">
        <v>71</v>
      </c>
      <c r="N27" s="20" t="s">
        <v>71</v>
      </c>
      <c r="O27" s="21" t="s">
        <v>71</v>
      </c>
      <c r="P27" s="19">
        <v>100</v>
      </c>
      <c r="Q27" s="20">
        <v>100</v>
      </c>
      <c r="R27" s="20">
        <v>100</v>
      </c>
      <c r="S27" s="20">
        <v>100</v>
      </c>
      <c r="T27" s="20">
        <v>100</v>
      </c>
      <c r="U27" s="20">
        <v>100</v>
      </c>
      <c r="V27" s="20">
        <v>100</v>
      </c>
      <c r="W27" s="20">
        <v>100</v>
      </c>
      <c r="X27" s="20">
        <v>100</v>
      </c>
      <c r="Y27" s="20">
        <v>100</v>
      </c>
      <c r="Z27" s="20">
        <v>100</v>
      </c>
      <c r="AA27" s="21">
        <v>100</v>
      </c>
      <c r="AB27" s="19">
        <v>100</v>
      </c>
      <c r="AC27" s="20">
        <v>100</v>
      </c>
      <c r="AD27" s="20">
        <v>100</v>
      </c>
      <c r="AE27" s="20">
        <v>100</v>
      </c>
      <c r="AF27" s="20">
        <v>100</v>
      </c>
      <c r="AG27" s="20">
        <v>100</v>
      </c>
      <c r="AH27" s="20">
        <v>100</v>
      </c>
      <c r="AI27" s="20">
        <v>100</v>
      </c>
      <c r="AJ27" s="20">
        <v>100</v>
      </c>
      <c r="AK27" s="20">
        <v>100</v>
      </c>
      <c r="AL27" s="20">
        <v>100</v>
      </c>
      <c r="AM27" s="21">
        <v>100</v>
      </c>
      <c r="AN27" s="19">
        <v>100</v>
      </c>
      <c r="AO27" s="20">
        <v>100</v>
      </c>
      <c r="AP27" s="20">
        <v>100</v>
      </c>
      <c r="AQ27" s="20">
        <v>100</v>
      </c>
      <c r="AR27" s="20">
        <v>100</v>
      </c>
      <c r="AS27" s="20">
        <v>100</v>
      </c>
      <c r="AT27" s="20">
        <v>100</v>
      </c>
      <c r="AU27" s="20">
        <v>100</v>
      </c>
      <c r="AV27" s="20">
        <v>100</v>
      </c>
      <c r="AW27" s="20">
        <v>100</v>
      </c>
      <c r="AX27" s="20">
        <v>100</v>
      </c>
      <c r="AY27" s="21">
        <v>100</v>
      </c>
      <c r="AZ27" s="19">
        <v>100</v>
      </c>
      <c r="BA27" s="20">
        <v>100</v>
      </c>
      <c r="BB27" s="20">
        <v>100</v>
      </c>
      <c r="BC27" s="20">
        <v>100</v>
      </c>
      <c r="BD27" s="20">
        <v>100</v>
      </c>
      <c r="BE27" s="20">
        <v>100</v>
      </c>
      <c r="BF27" s="20">
        <v>100</v>
      </c>
      <c r="BG27" s="20">
        <v>100</v>
      </c>
      <c r="BH27" s="20">
        <v>100</v>
      </c>
      <c r="BI27" s="20">
        <v>100</v>
      </c>
      <c r="BJ27" s="20">
        <v>100</v>
      </c>
      <c r="BK27" s="21">
        <v>100</v>
      </c>
      <c r="BL27" s="19">
        <v>105</v>
      </c>
      <c r="BM27" s="20">
        <v>105</v>
      </c>
      <c r="BN27" s="20">
        <v>105</v>
      </c>
      <c r="BO27" s="20">
        <v>105</v>
      </c>
      <c r="BP27" s="20">
        <v>105</v>
      </c>
      <c r="BQ27" s="20">
        <v>105</v>
      </c>
      <c r="BR27" s="20">
        <v>105</v>
      </c>
      <c r="BS27" s="20">
        <v>105</v>
      </c>
      <c r="BT27" s="20">
        <v>105</v>
      </c>
      <c r="BU27" s="20">
        <v>105</v>
      </c>
      <c r="BV27" s="20">
        <v>105</v>
      </c>
      <c r="BW27" s="21">
        <v>105</v>
      </c>
      <c r="BX27" s="19">
        <v>100</v>
      </c>
      <c r="BY27" s="20">
        <v>100</v>
      </c>
      <c r="BZ27" s="20">
        <v>100</v>
      </c>
      <c r="CA27" s="20">
        <v>100</v>
      </c>
      <c r="CB27" s="20">
        <v>109.52379999999999</v>
      </c>
      <c r="CC27" s="20">
        <v>109.52379999999999</v>
      </c>
      <c r="CD27" s="20">
        <v>109.52379999999999</v>
      </c>
      <c r="CE27" s="20">
        <v>109.52379999999999</v>
      </c>
      <c r="CF27" s="20">
        <v>109.52379999999999</v>
      </c>
      <c r="CG27" s="20">
        <v>109.52379999999999</v>
      </c>
      <c r="CH27" s="20">
        <v>109.52379999999999</v>
      </c>
      <c r="CI27" s="21">
        <v>109.52379999999999</v>
      </c>
      <c r="CJ27" s="19">
        <v>109.52379999999999</v>
      </c>
      <c r="CK27" s="20">
        <v>109.52379999999999</v>
      </c>
      <c r="CL27" s="20">
        <v>109.52379999999999</v>
      </c>
      <c r="CM27" s="20">
        <v>109.52379999999999</v>
      </c>
      <c r="CN27" s="20">
        <v>100</v>
      </c>
      <c r="CO27" s="20">
        <v>100</v>
      </c>
      <c r="CP27" s="20">
        <v>100</v>
      </c>
      <c r="CQ27" s="20">
        <v>100</v>
      </c>
      <c r="CR27" s="20">
        <v>100</v>
      </c>
      <c r="CS27" s="20">
        <v>103.5714</v>
      </c>
      <c r="CT27" s="20">
        <v>103.5714</v>
      </c>
      <c r="CU27" s="21">
        <v>103.5714</v>
      </c>
      <c r="CV27" s="19">
        <v>103.5714</v>
      </c>
      <c r="CW27" s="20">
        <v>103.5714</v>
      </c>
      <c r="CX27" s="20">
        <v>103.5714</v>
      </c>
      <c r="CY27" s="20">
        <v>103.5714</v>
      </c>
      <c r="CZ27" s="20">
        <v>103.5714</v>
      </c>
      <c r="DA27" s="20">
        <v>103.5714</v>
      </c>
      <c r="DB27" s="20">
        <v>103.5714</v>
      </c>
      <c r="DC27" s="20">
        <v>103.5714</v>
      </c>
      <c r="DD27" s="20">
        <v>103.5714</v>
      </c>
      <c r="DE27" s="20">
        <v>100</v>
      </c>
      <c r="DF27" s="20">
        <v>100</v>
      </c>
      <c r="DG27" s="21">
        <v>100</v>
      </c>
      <c r="DH27" s="19">
        <v>100</v>
      </c>
      <c r="DI27" s="20">
        <v>100</v>
      </c>
      <c r="DJ27" s="20">
        <v>100</v>
      </c>
      <c r="DK27" s="20">
        <v>100</v>
      </c>
      <c r="DL27" s="20">
        <v>100</v>
      </c>
      <c r="DM27" s="20">
        <v>100</v>
      </c>
      <c r="DN27" s="20">
        <v>100</v>
      </c>
      <c r="DO27" s="20">
        <v>100</v>
      </c>
      <c r="DP27" s="20">
        <v>100</v>
      </c>
      <c r="DQ27" s="20">
        <v>100</v>
      </c>
      <c r="DR27" s="20">
        <v>100</v>
      </c>
      <c r="DS27" s="21">
        <v>100</v>
      </c>
      <c r="DT27" s="19">
        <v>106.1189</v>
      </c>
      <c r="DU27" s="20">
        <v>113.7726</v>
      </c>
      <c r="DV27" s="20">
        <v>112.7612</v>
      </c>
      <c r="DW27" s="20">
        <v>111.11060000000001</v>
      </c>
      <c r="DX27" s="20">
        <v>112.7612</v>
      </c>
      <c r="DY27" s="20">
        <v>112.7612</v>
      </c>
      <c r="DZ27" s="20">
        <v>112.7612</v>
      </c>
      <c r="EA27" s="20">
        <v>112.7612</v>
      </c>
      <c r="EB27" s="20">
        <v>112.7612</v>
      </c>
      <c r="EC27" s="20">
        <v>110.3039</v>
      </c>
      <c r="ED27" s="20">
        <v>110.3039</v>
      </c>
      <c r="EE27" s="21">
        <v>114.2165</v>
      </c>
      <c r="EF27" s="19">
        <v>107.6307</v>
      </c>
      <c r="EG27" s="20">
        <v>104.97190000000001</v>
      </c>
      <c r="EH27" s="20">
        <v>109.5724</v>
      </c>
      <c r="EI27" s="20">
        <v>111.20010000000001</v>
      </c>
      <c r="EJ27" s="20">
        <v>109.5724</v>
      </c>
      <c r="EK27" s="20">
        <v>109.5724</v>
      </c>
      <c r="EL27" s="20">
        <v>112.5956</v>
      </c>
      <c r="EM27" s="20">
        <v>112.5956</v>
      </c>
      <c r="EN27" s="20">
        <v>110.65949999999999</v>
      </c>
      <c r="EO27" s="20">
        <v>113.1247</v>
      </c>
      <c r="EP27" s="20">
        <v>120.0514</v>
      </c>
      <c r="EQ27" s="21">
        <v>115.9389</v>
      </c>
      <c r="ER27" s="19">
        <v>114.7341</v>
      </c>
      <c r="ES27" s="20">
        <v>108.96080000000001</v>
      </c>
      <c r="ET27" s="20">
        <v>105.9204</v>
      </c>
      <c r="EU27" s="20">
        <v>105.9204</v>
      </c>
      <c r="EV27" s="20">
        <v>107.8827</v>
      </c>
      <c r="EW27" s="20">
        <v>107.8827</v>
      </c>
      <c r="EX27" s="20">
        <v>104.986</v>
      </c>
      <c r="EY27" s="20">
        <v>105.339</v>
      </c>
      <c r="EZ27" s="20">
        <v>107.182</v>
      </c>
      <c r="FA27" s="20">
        <v>107.1306</v>
      </c>
      <c r="FB27" s="20">
        <v>100.9494</v>
      </c>
      <c r="FC27" s="21">
        <v>103.21040000000001</v>
      </c>
      <c r="FD27" s="19">
        <v>104.81310000000001</v>
      </c>
      <c r="FE27" s="20">
        <v>106.0894</v>
      </c>
      <c r="FF27" s="20">
        <v>105.5214</v>
      </c>
      <c r="FG27" s="20">
        <v>105.5214</v>
      </c>
      <c r="FH27" s="20">
        <v>103.602</v>
      </c>
      <c r="FI27" s="20">
        <v>103.602</v>
      </c>
      <c r="FJ27" s="20">
        <v>103.602</v>
      </c>
      <c r="FK27" s="20">
        <v>105.66379999999999</v>
      </c>
      <c r="FL27" s="20">
        <v>105.66379999999999</v>
      </c>
      <c r="FM27" s="20">
        <v>106.5106</v>
      </c>
      <c r="FN27" s="20">
        <v>108.66370000000001</v>
      </c>
      <c r="FO27" s="21">
        <v>105.9102</v>
      </c>
      <c r="FP27" s="19">
        <v>105.38590000000001</v>
      </c>
      <c r="FQ27" s="20">
        <v>104.84950000000001</v>
      </c>
      <c r="FR27" s="20">
        <v>104.81870000000001</v>
      </c>
      <c r="FS27" s="20">
        <v>105.4323</v>
      </c>
      <c r="FT27" s="20">
        <v>105.4323</v>
      </c>
      <c r="FU27" s="20">
        <v>105.3296</v>
      </c>
      <c r="FV27" s="20">
        <v>105.3552</v>
      </c>
      <c r="FW27" s="20">
        <v>102.9533</v>
      </c>
      <c r="FX27" s="20">
        <v>102.9533</v>
      </c>
      <c r="FY27" s="20">
        <v>102.18380000000001</v>
      </c>
      <c r="FZ27" s="20">
        <v>100.315</v>
      </c>
      <c r="GA27" s="21">
        <v>99.776200000000003</v>
      </c>
      <c r="GB27" s="19">
        <v>99.776200000000003</v>
      </c>
      <c r="GC27" s="20">
        <v>99.776200000000003</v>
      </c>
      <c r="GD27" s="20">
        <v>99.776200000000003</v>
      </c>
      <c r="GE27" s="20">
        <v>99.195599999999999</v>
      </c>
      <c r="GF27" s="20">
        <v>99.498099999999994</v>
      </c>
      <c r="GG27" s="20">
        <v>99.595100000000002</v>
      </c>
      <c r="GH27" s="20">
        <v>99.570899999999995</v>
      </c>
      <c r="GI27" s="20">
        <v>100.5544</v>
      </c>
      <c r="GJ27" s="20">
        <v>100.5544</v>
      </c>
      <c r="GK27" s="20">
        <v>103.98009999999999</v>
      </c>
      <c r="GL27" s="20">
        <v>103.8185</v>
      </c>
      <c r="GM27" s="21">
        <v>106.20189999999999</v>
      </c>
      <c r="GN27" s="19">
        <v>106.20189999999999</v>
      </c>
      <c r="GO27" s="20">
        <v>106.20189999999999</v>
      </c>
      <c r="GP27" s="20">
        <v>106.20189999999999</v>
      </c>
      <c r="GQ27" s="20">
        <v>110.1301</v>
      </c>
      <c r="GR27" s="20">
        <v>112.2937</v>
      </c>
      <c r="GS27" s="20">
        <v>110.7556</v>
      </c>
      <c r="GT27" s="20">
        <v>113.0052</v>
      </c>
      <c r="GU27" s="20">
        <v>113.7026</v>
      </c>
      <c r="GV27" s="20">
        <v>114.6309</v>
      </c>
      <c r="GW27" s="20">
        <v>110.8544</v>
      </c>
      <c r="GX27" s="20">
        <v>112.0421</v>
      </c>
      <c r="GY27" s="21">
        <v>110.5069</v>
      </c>
      <c r="GZ27" s="19">
        <v>110.5069</v>
      </c>
      <c r="HA27" s="20">
        <v>110.5069</v>
      </c>
      <c r="HB27" s="20">
        <v>121.7154</v>
      </c>
      <c r="HC27" s="20">
        <v>120.2319</v>
      </c>
      <c r="HD27" s="20">
        <v>122.02509999999999</v>
      </c>
      <c r="HE27" s="20">
        <v>124.84780000000001</v>
      </c>
      <c r="HF27" s="20">
        <v>122.9821</v>
      </c>
      <c r="HG27" s="20">
        <v>121.03230000000001</v>
      </c>
      <c r="HH27" s="20">
        <v>121.1446</v>
      </c>
      <c r="HI27" s="20">
        <v>122.4492</v>
      </c>
      <c r="HJ27" s="20">
        <v>121.1512</v>
      </c>
      <c r="HK27" s="21">
        <v>120.98350000000001</v>
      </c>
      <c r="HL27" s="19">
        <v>122.575</v>
      </c>
      <c r="HM27" s="20">
        <v>122.575</v>
      </c>
      <c r="HN27" s="20">
        <v>112.74809999999999</v>
      </c>
      <c r="HO27" s="20">
        <v>113.0371</v>
      </c>
      <c r="HP27" s="20">
        <v>108.89790000000001</v>
      </c>
      <c r="HQ27" s="20">
        <v>107.9139</v>
      </c>
      <c r="HR27" s="20">
        <v>107.9308</v>
      </c>
      <c r="HS27" s="20">
        <v>107.37009999999999</v>
      </c>
      <c r="HT27" s="20">
        <v>106.4019</v>
      </c>
      <c r="HU27" s="20">
        <v>107.3865</v>
      </c>
      <c r="HV27" s="20">
        <v>107.048</v>
      </c>
      <c r="HW27" s="21">
        <v>106.983</v>
      </c>
      <c r="HX27" s="20">
        <v>105.59399999999999</v>
      </c>
      <c r="HY27" s="20">
        <v>105.59399999999999</v>
      </c>
      <c r="HZ27" s="20">
        <v>100.52200000000001</v>
      </c>
      <c r="IA27" s="20">
        <v>97.213800000000006</v>
      </c>
      <c r="IB27" s="20">
        <v>96.450999999999993</v>
      </c>
      <c r="IC27" s="20">
        <v>95.853899999999996</v>
      </c>
      <c r="ID27" s="44">
        <v>90.012500000000003</v>
      </c>
      <c r="IE27" s="44">
        <v>90.6601</v>
      </c>
      <c r="IF27" s="44">
        <v>90.6601</v>
      </c>
      <c r="IG27" s="44">
        <v>88.871799999999993</v>
      </c>
      <c r="IH27" s="44">
        <v>89.152900000000002</v>
      </c>
      <c r="II27" s="44">
        <v>88.885199999999998</v>
      </c>
      <c r="IJ27" s="19">
        <v>88.885199999999998</v>
      </c>
      <c r="IK27" s="41">
        <v>88.885199999999998</v>
      </c>
      <c r="IL27" s="41">
        <v>91.509399999999999</v>
      </c>
      <c r="IM27" s="41">
        <v>92.138099999999994</v>
      </c>
      <c r="IN27" s="41">
        <v>92.771299999999997</v>
      </c>
      <c r="IO27" s="41">
        <v>93.225800000000007</v>
      </c>
      <c r="IP27" s="41">
        <v>101.8265</v>
      </c>
      <c r="IQ27" s="41">
        <v>101.7676</v>
      </c>
      <c r="IR27" s="41">
        <v>101.7676</v>
      </c>
      <c r="IS27" s="41">
        <v>102.1991</v>
      </c>
      <c r="IT27" s="41">
        <v>102.1991</v>
      </c>
      <c r="IU27" s="41">
        <v>102.71120000000001</v>
      </c>
      <c r="IV27" s="19">
        <v>102.71120000000001</v>
      </c>
      <c r="IW27" s="41">
        <v>102.71120000000001</v>
      </c>
      <c r="IX27" s="41">
        <v>102.5352</v>
      </c>
    </row>
    <row r="28" spans="1:258" ht="30" x14ac:dyDescent="0.25">
      <c r="A28" s="16">
        <v>3</v>
      </c>
      <c r="B28" s="38">
        <v>56</v>
      </c>
      <c r="C28" s="18" t="s">
        <v>23</v>
      </c>
      <c r="D28" s="19" t="s">
        <v>71</v>
      </c>
      <c r="E28" s="20" t="s">
        <v>71</v>
      </c>
      <c r="F28" s="20" t="s">
        <v>71</v>
      </c>
      <c r="G28" s="20" t="s">
        <v>71</v>
      </c>
      <c r="H28" s="20" t="s">
        <v>71</v>
      </c>
      <c r="I28" s="20" t="s">
        <v>71</v>
      </c>
      <c r="J28" s="20" t="s">
        <v>71</v>
      </c>
      <c r="K28" s="20" t="s">
        <v>71</v>
      </c>
      <c r="L28" s="20" t="s">
        <v>71</v>
      </c>
      <c r="M28" s="20" t="s">
        <v>71</v>
      </c>
      <c r="N28" s="20" t="s">
        <v>71</v>
      </c>
      <c r="O28" s="21" t="s">
        <v>71</v>
      </c>
      <c r="P28" s="19">
        <v>104.65089999999999</v>
      </c>
      <c r="Q28" s="20">
        <v>104.65089999999999</v>
      </c>
      <c r="R28" s="20">
        <v>104.65089999999999</v>
      </c>
      <c r="S28" s="20">
        <v>104.65089999999999</v>
      </c>
      <c r="T28" s="20">
        <v>104.65089999999999</v>
      </c>
      <c r="U28" s="20">
        <v>100</v>
      </c>
      <c r="V28" s="20">
        <v>100</v>
      </c>
      <c r="W28" s="20">
        <v>100</v>
      </c>
      <c r="X28" s="20">
        <v>103.0745</v>
      </c>
      <c r="Y28" s="20">
        <v>105.69289999999999</v>
      </c>
      <c r="Z28" s="20">
        <v>105.69289999999999</v>
      </c>
      <c r="AA28" s="21">
        <v>104.56959999999999</v>
      </c>
      <c r="AB28" s="19">
        <v>105.4237</v>
      </c>
      <c r="AC28" s="20">
        <v>104.84610000000001</v>
      </c>
      <c r="AD28" s="20">
        <v>104.961</v>
      </c>
      <c r="AE28" s="20">
        <v>104.961</v>
      </c>
      <c r="AF28" s="20">
        <v>105.19070000000001</v>
      </c>
      <c r="AG28" s="20">
        <v>104.49079999999999</v>
      </c>
      <c r="AH28" s="20">
        <v>104.49079999999999</v>
      </c>
      <c r="AI28" s="20">
        <v>104.49079999999999</v>
      </c>
      <c r="AJ28" s="20">
        <v>99.587500000000006</v>
      </c>
      <c r="AK28" s="20">
        <v>94.090699999999998</v>
      </c>
      <c r="AL28" s="20">
        <v>94.090699999999998</v>
      </c>
      <c r="AM28" s="21">
        <v>95.660799999999995</v>
      </c>
      <c r="AN28" s="19">
        <v>94.885800000000003</v>
      </c>
      <c r="AO28" s="20">
        <v>95.408500000000004</v>
      </c>
      <c r="AP28" s="20">
        <v>93.342500000000001</v>
      </c>
      <c r="AQ28" s="20">
        <v>93.342500000000001</v>
      </c>
      <c r="AR28" s="20">
        <v>94.018299999999996</v>
      </c>
      <c r="AS28" s="20">
        <v>94.021799999999999</v>
      </c>
      <c r="AT28" s="20">
        <v>93.407499999999999</v>
      </c>
      <c r="AU28" s="20">
        <v>94.546499999999995</v>
      </c>
      <c r="AV28" s="20">
        <v>105.4186</v>
      </c>
      <c r="AW28" s="20">
        <v>127.7799</v>
      </c>
      <c r="AX28" s="20">
        <v>124.56829999999999</v>
      </c>
      <c r="AY28" s="21">
        <v>125.0117</v>
      </c>
      <c r="AZ28" s="19">
        <v>127.0776</v>
      </c>
      <c r="BA28" s="20">
        <v>128.2131</v>
      </c>
      <c r="BB28" s="20">
        <v>126.96259999999999</v>
      </c>
      <c r="BC28" s="20">
        <v>127.5372</v>
      </c>
      <c r="BD28" s="20">
        <v>126.23869999999999</v>
      </c>
      <c r="BE28" s="20">
        <v>129.1003</v>
      </c>
      <c r="BF28" s="20">
        <v>135.63</v>
      </c>
      <c r="BG28" s="20">
        <v>137.16309999999999</v>
      </c>
      <c r="BH28" s="20">
        <v>124.0436</v>
      </c>
      <c r="BI28" s="20">
        <v>108.627</v>
      </c>
      <c r="BJ28" s="20">
        <v>103.4532</v>
      </c>
      <c r="BK28" s="21">
        <v>105.92789999999999</v>
      </c>
      <c r="BL28" s="19">
        <v>106.5526</v>
      </c>
      <c r="BM28" s="20">
        <v>105.2478</v>
      </c>
      <c r="BN28" s="20">
        <v>108.2394</v>
      </c>
      <c r="BO28" s="20">
        <v>106.5121</v>
      </c>
      <c r="BP28" s="20">
        <v>105.9473</v>
      </c>
      <c r="BQ28" s="20">
        <v>101.7474</v>
      </c>
      <c r="BR28" s="20">
        <v>98.797399999999996</v>
      </c>
      <c r="BS28" s="20">
        <v>96.516300000000001</v>
      </c>
      <c r="BT28" s="20">
        <v>97.707899999999995</v>
      </c>
      <c r="BU28" s="20">
        <v>95.872100000000003</v>
      </c>
      <c r="BV28" s="20">
        <v>102.374</v>
      </c>
      <c r="BW28" s="21">
        <v>99.101900000000001</v>
      </c>
      <c r="BX28" s="19">
        <v>97.036500000000004</v>
      </c>
      <c r="BY28" s="20">
        <v>97.1584</v>
      </c>
      <c r="BZ28" s="20">
        <v>97.214799999999997</v>
      </c>
      <c r="CA28" s="20">
        <v>96.390199999999993</v>
      </c>
      <c r="CB28" s="20">
        <v>97.066800000000001</v>
      </c>
      <c r="CC28" s="20">
        <v>99.491500000000002</v>
      </c>
      <c r="CD28" s="20">
        <v>103.04130000000001</v>
      </c>
      <c r="CE28" s="20">
        <v>103.66540000000001</v>
      </c>
      <c r="CF28" s="20">
        <v>103.1267</v>
      </c>
      <c r="CG28" s="20">
        <v>103.3353</v>
      </c>
      <c r="CH28" s="20">
        <v>104.2123</v>
      </c>
      <c r="CI28" s="21">
        <v>104.0184</v>
      </c>
      <c r="CJ28" s="19">
        <v>103.8926</v>
      </c>
      <c r="CK28" s="20">
        <v>103.7161</v>
      </c>
      <c r="CL28" s="20">
        <v>105.2567</v>
      </c>
      <c r="CM28" s="20">
        <v>106.4409</v>
      </c>
      <c r="CN28" s="20">
        <v>106.44119999999999</v>
      </c>
      <c r="CO28" s="20">
        <v>107.8763</v>
      </c>
      <c r="CP28" s="20">
        <v>100.8725</v>
      </c>
      <c r="CQ28" s="20">
        <v>100.63379999999999</v>
      </c>
      <c r="CR28" s="20">
        <v>100.6687</v>
      </c>
      <c r="CS28" s="20">
        <v>97.077500000000001</v>
      </c>
      <c r="CT28" s="20">
        <v>97.095699999999994</v>
      </c>
      <c r="CU28" s="21">
        <v>97.2209</v>
      </c>
      <c r="CV28" s="19">
        <v>97.129900000000006</v>
      </c>
      <c r="CW28" s="20">
        <v>96.578800000000001</v>
      </c>
      <c r="CX28" s="20">
        <v>95.354799999999997</v>
      </c>
      <c r="CY28" s="20">
        <v>96.202699999999993</v>
      </c>
      <c r="CZ28" s="20">
        <v>96.088800000000006</v>
      </c>
      <c r="DA28" s="20">
        <v>95.312700000000007</v>
      </c>
      <c r="DB28" s="20">
        <v>96.662999999999997</v>
      </c>
      <c r="DC28" s="20">
        <v>97.117500000000007</v>
      </c>
      <c r="DD28" s="20">
        <v>96.743399999999994</v>
      </c>
      <c r="DE28" s="20">
        <v>98.5809</v>
      </c>
      <c r="DF28" s="20">
        <v>98.462500000000006</v>
      </c>
      <c r="DG28" s="21">
        <v>98.390199999999993</v>
      </c>
      <c r="DH28" s="19">
        <v>98.587100000000007</v>
      </c>
      <c r="DI28" s="20">
        <v>98.966099999999997</v>
      </c>
      <c r="DJ28" s="20">
        <v>98.495599999999996</v>
      </c>
      <c r="DK28" s="20">
        <v>98.362899999999996</v>
      </c>
      <c r="DL28" s="20">
        <v>98.400700000000001</v>
      </c>
      <c r="DM28" s="20">
        <v>97.508499999999998</v>
      </c>
      <c r="DN28" s="20">
        <v>97.493399999999994</v>
      </c>
      <c r="DO28" s="20">
        <v>96.788799999999995</v>
      </c>
      <c r="DP28" s="20">
        <v>97.502200000000002</v>
      </c>
      <c r="DQ28" s="20">
        <v>98.159899999999993</v>
      </c>
      <c r="DR28" s="20">
        <v>97.644800000000004</v>
      </c>
      <c r="DS28" s="21">
        <v>97.848399999999998</v>
      </c>
      <c r="DT28" s="19">
        <v>97.911799999999999</v>
      </c>
      <c r="DU28" s="20">
        <v>100.3355</v>
      </c>
      <c r="DV28" s="20">
        <v>101.0802</v>
      </c>
      <c r="DW28" s="20">
        <v>102.4855</v>
      </c>
      <c r="DX28" s="20">
        <v>103.0334</v>
      </c>
      <c r="DY28" s="20">
        <v>103.2056</v>
      </c>
      <c r="DZ28" s="20">
        <v>103.8053</v>
      </c>
      <c r="EA28" s="20">
        <v>103.2303</v>
      </c>
      <c r="EB28" s="20">
        <v>102.6442</v>
      </c>
      <c r="EC28" s="20">
        <v>102.212</v>
      </c>
      <c r="ED28" s="20">
        <v>103.4922</v>
      </c>
      <c r="EE28" s="21">
        <v>104.7908</v>
      </c>
      <c r="EF28" s="19">
        <v>104.84869999999999</v>
      </c>
      <c r="EG28" s="20">
        <v>103.55</v>
      </c>
      <c r="EH28" s="20">
        <v>105.7347</v>
      </c>
      <c r="EI28" s="20">
        <v>102.82250000000001</v>
      </c>
      <c r="EJ28" s="20">
        <v>103.2578</v>
      </c>
      <c r="EK28" s="20">
        <v>104.089</v>
      </c>
      <c r="EL28" s="20">
        <v>105.72709999999999</v>
      </c>
      <c r="EM28" s="20">
        <v>107.1032</v>
      </c>
      <c r="EN28" s="20">
        <v>108.0168</v>
      </c>
      <c r="EO28" s="20">
        <v>108.8998</v>
      </c>
      <c r="EP28" s="20">
        <v>110.1327</v>
      </c>
      <c r="EQ28" s="21">
        <v>108.60120000000001</v>
      </c>
      <c r="ER28" s="19">
        <v>107.8783</v>
      </c>
      <c r="ES28" s="20">
        <v>107.9545</v>
      </c>
      <c r="ET28" s="20">
        <v>105.0369</v>
      </c>
      <c r="EU28" s="20">
        <v>106.4768</v>
      </c>
      <c r="EV28" s="20">
        <v>105.2907</v>
      </c>
      <c r="EW28" s="20">
        <v>102.187</v>
      </c>
      <c r="EX28" s="20">
        <v>102.19029999999999</v>
      </c>
      <c r="EY28" s="20">
        <v>100.807</v>
      </c>
      <c r="EZ28" s="20">
        <v>100.1096</v>
      </c>
      <c r="FA28" s="20">
        <v>100.4456</v>
      </c>
      <c r="FB28" s="20">
        <v>97.093100000000007</v>
      </c>
      <c r="FC28" s="21">
        <v>96.942800000000005</v>
      </c>
      <c r="FD28" s="19">
        <v>99.246700000000004</v>
      </c>
      <c r="FE28" s="20">
        <v>100.89019999999999</v>
      </c>
      <c r="FF28" s="20">
        <v>101.4577</v>
      </c>
      <c r="FG28" s="20">
        <v>104.05110000000001</v>
      </c>
      <c r="FH28" s="20">
        <v>103.83029999999999</v>
      </c>
      <c r="FI28" s="20">
        <v>107.2453</v>
      </c>
      <c r="FJ28" s="20">
        <v>104.2958</v>
      </c>
      <c r="FK28" s="20">
        <v>104.8938</v>
      </c>
      <c r="FL28" s="20">
        <v>105.3952</v>
      </c>
      <c r="FM28" s="20">
        <v>104.8766</v>
      </c>
      <c r="FN28" s="20">
        <v>108.6718</v>
      </c>
      <c r="FO28" s="21">
        <v>107.69070000000001</v>
      </c>
      <c r="FP28" s="19">
        <v>106.8976</v>
      </c>
      <c r="FQ28" s="20">
        <v>105.8805</v>
      </c>
      <c r="FR28" s="20">
        <v>104.6341</v>
      </c>
      <c r="FS28" s="20">
        <v>102.30110000000001</v>
      </c>
      <c r="FT28" s="20">
        <v>103.392</v>
      </c>
      <c r="FU28" s="20">
        <v>100.8034</v>
      </c>
      <c r="FV28" s="20">
        <v>101.29300000000001</v>
      </c>
      <c r="FW28" s="20">
        <v>102.2968</v>
      </c>
      <c r="FX28" s="20">
        <v>103.7629</v>
      </c>
      <c r="FY28" s="20">
        <v>103.2433</v>
      </c>
      <c r="FZ28" s="20">
        <v>102.37390000000001</v>
      </c>
      <c r="GA28" s="21">
        <v>103.20610000000001</v>
      </c>
      <c r="GB28" s="19">
        <v>100.9736</v>
      </c>
      <c r="GC28" s="20">
        <v>101.0218</v>
      </c>
      <c r="GD28" s="20">
        <v>102.3321</v>
      </c>
      <c r="GE28" s="20">
        <v>102.41759999999999</v>
      </c>
      <c r="GF28" s="20">
        <v>102.0658</v>
      </c>
      <c r="GG28" s="20">
        <v>103.3039</v>
      </c>
      <c r="GH28" s="20">
        <v>103.8643</v>
      </c>
      <c r="GI28" s="20">
        <v>103.2749</v>
      </c>
      <c r="GJ28" s="20">
        <v>101.69</v>
      </c>
      <c r="GK28" s="20">
        <v>102.3145</v>
      </c>
      <c r="GL28" s="20">
        <v>96.760900000000007</v>
      </c>
      <c r="GM28" s="21">
        <v>98.191000000000003</v>
      </c>
      <c r="GN28" s="19">
        <v>100.1391</v>
      </c>
      <c r="GO28" s="20">
        <v>98.006500000000003</v>
      </c>
      <c r="GP28" s="20">
        <v>97.224299999999999</v>
      </c>
      <c r="GQ28" s="20">
        <v>99.404600000000002</v>
      </c>
      <c r="GR28" s="20">
        <v>103.26090000000001</v>
      </c>
      <c r="GS28" s="20">
        <v>102.85</v>
      </c>
      <c r="GT28" s="20">
        <v>105.61239999999999</v>
      </c>
      <c r="GU28" s="20">
        <v>105.2516</v>
      </c>
      <c r="GV28" s="20">
        <v>105.483</v>
      </c>
      <c r="GW28" s="20">
        <v>106.943</v>
      </c>
      <c r="GX28" s="20">
        <v>112.91800000000001</v>
      </c>
      <c r="GY28" s="21">
        <v>113.57989999999999</v>
      </c>
      <c r="GZ28" s="19">
        <v>113.3857</v>
      </c>
      <c r="HA28" s="20">
        <v>115.251</v>
      </c>
      <c r="HB28" s="20">
        <v>113.82559999999999</v>
      </c>
      <c r="HC28" s="20">
        <v>112.99769999999999</v>
      </c>
      <c r="HD28" s="20">
        <v>109.876</v>
      </c>
      <c r="HE28" s="20">
        <v>111.1712</v>
      </c>
      <c r="HF28" s="20">
        <v>112.1446</v>
      </c>
      <c r="HG28" s="20">
        <v>112.0093</v>
      </c>
      <c r="HH28" s="20">
        <v>111.8108</v>
      </c>
      <c r="HI28" s="20">
        <v>110.4208</v>
      </c>
      <c r="HJ28" s="20">
        <v>110.7594</v>
      </c>
      <c r="HK28" s="21">
        <v>107.8766</v>
      </c>
      <c r="HL28" s="19">
        <v>109.6193</v>
      </c>
      <c r="HM28" s="20">
        <v>109.2628</v>
      </c>
      <c r="HN28" s="20">
        <v>115.28449999999999</v>
      </c>
      <c r="HO28" s="20">
        <v>113.6099</v>
      </c>
      <c r="HP28" s="20">
        <v>113.8973</v>
      </c>
      <c r="HQ28" s="20">
        <v>111.82170000000001</v>
      </c>
      <c r="HR28" s="20">
        <v>110.8886</v>
      </c>
      <c r="HS28" s="20">
        <v>115.88079999999999</v>
      </c>
      <c r="HT28" s="20">
        <v>114.9032</v>
      </c>
      <c r="HU28" s="20">
        <v>118.79600000000001</v>
      </c>
      <c r="HV28" s="20">
        <v>115.328</v>
      </c>
      <c r="HW28" s="21">
        <v>113.9653</v>
      </c>
      <c r="HX28" s="20">
        <v>116.8552</v>
      </c>
      <c r="HY28" s="20">
        <v>116.2047</v>
      </c>
      <c r="HZ28" s="20">
        <v>114.6463</v>
      </c>
      <c r="IA28" s="20">
        <v>113.5685</v>
      </c>
      <c r="IB28" s="20">
        <v>113.0391</v>
      </c>
      <c r="IC28" s="20">
        <v>114.3792</v>
      </c>
      <c r="ID28" s="44">
        <v>108.8883</v>
      </c>
      <c r="IE28" s="44">
        <v>105.02070000000001</v>
      </c>
      <c r="IF28" s="44">
        <v>105.2761</v>
      </c>
      <c r="IG28" s="44">
        <v>101.6349</v>
      </c>
      <c r="IH28" s="44">
        <v>102.8424</v>
      </c>
      <c r="II28" s="44">
        <v>105.1973</v>
      </c>
      <c r="IJ28" s="19">
        <v>100.7214</v>
      </c>
      <c r="IK28" s="41">
        <v>102.309</v>
      </c>
      <c r="IL28" s="41">
        <v>98.6006</v>
      </c>
      <c r="IM28" s="41">
        <v>98.122699999999995</v>
      </c>
      <c r="IN28" s="41">
        <v>98.276799999999994</v>
      </c>
      <c r="IO28" s="41">
        <v>98.749799999999993</v>
      </c>
      <c r="IP28" s="41">
        <v>102.1033</v>
      </c>
      <c r="IQ28" s="41">
        <v>101.8524</v>
      </c>
      <c r="IR28" s="41">
        <v>102.70140000000001</v>
      </c>
      <c r="IS28" s="41">
        <v>101.90349999999999</v>
      </c>
      <c r="IT28" s="41">
        <v>105.6164</v>
      </c>
      <c r="IU28" s="41">
        <v>104.4284</v>
      </c>
      <c r="IV28" s="19">
        <v>105.19970000000001</v>
      </c>
      <c r="IW28" s="41">
        <v>102.76130000000001</v>
      </c>
      <c r="IX28" s="41">
        <v>104.0129</v>
      </c>
    </row>
    <row r="29" spans="1:258" s="8" customFormat="1" x14ac:dyDescent="0.25">
      <c r="A29" s="10">
        <v>2</v>
      </c>
      <c r="B29" s="39">
        <v>6</v>
      </c>
      <c r="C29" s="22" t="s">
        <v>24</v>
      </c>
      <c r="D29" s="13" t="s">
        <v>71</v>
      </c>
      <c r="E29" s="14" t="s">
        <v>71</v>
      </c>
      <c r="F29" s="14" t="s">
        <v>71</v>
      </c>
      <c r="G29" s="14" t="s">
        <v>71</v>
      </c>
      <c r="H29" s="14" t="s">
        <v>71</v>
      </c>
      <c r="I29" s="14" t="s">
        <v>71</v>
      </c>
      <c r="J29" s="14" t="s">
        <v>71</v>
      </c>
      <c r="K29" s="14" t="s">
        <v>71</v>
      </c>
      <c r="L29" s="14" t="s">
        <v>71</v>
      </c>
      <c r="M29" s="14" t="s">
        <v>71</v>
      </c>
      <c r="N29" s="14" t="s">
        <v>71</v>
      </c>
      <c r="O29" s="15" t="s">
        <v>71</v>
      </c>
      <c r="P29" s="13">
        <v>100.4044</v>
      </c>
      <c r="Q29" s="14">
        <v>107.40779999999999</v>
      </c>
      <c r="R29" s="14">
        <v>107.8802</v>
      </c>
      <c r="S29" s="14">
        <v>107.61669999999999</v>
      </c>
      <c r="T29" s="14">
        <v>107.61669999999999</v>
      </c>
      <c r="U29" s="14">
        <v>107.61669999999999</v>
      </c>
      <c r="V29" s="14">
        <v>107.61669999999999</v>
      </c>
      <c r="W29" s="14">
        <v>107.61669999999999</v>
      </c>
      <c r="X29" s="14">
        <v>107.5599</v>
      </c>
      <c r="Y29" s="14">
        <v>108.0866</v>
      </c>
      <c r="Z29" s="14">
        <v>108.38930000000001</v>
      </c>
      <c r="AA29" s="15">
        <v>107.9105</v>
      </c>
      <c r="AB29" s="13">
        <v>107.3278</v>
      </c>
      <c r="AC29" s="14">
        <v>101.0257</v>
      </c>
      <c r="AD29" s="14">
        <v>102.0752</v>
      </c>
      <c r="AE29" s="14">
        <v>101.63809999999999</v>
      </c>
      <c r="AF29" s="14">
        <v>101.676</v>
      </c>
      <c r="AG29" s="14">
        <v>102.7467</v>
      </c>
      <c r="AH29" s="14">
        <v>102.7467</v>
      </c>
      <c r="AI29" s="14">
        <v>102.86579999999999</v>
      </c>
      <c r="AJ29" s="14">
        <v>103.53959999999999</v>
      </c>
      <c r="AK29" s="14">
        <v>103.4933</v>
      </c>
      <c r="AL29" s="14">
        <v>103.199</v>
      </c>
      <c r="AM29" s="15">
        <v>102.5538</v>
      </c>
      <c r="AN29" s="13">
        <v>105.5322</v>
      </c>
      <c r="AO29" s="14">
        <v>103.8236</v>
      </c>
      <c r="AP29" s="14">
        <v>107.4727</v>
      </c>
      <c r="AQ29" s="14">
        <v>107.0626</v>
      </c>
      <c r="AR29" s="14">
        <v>107.1808</v>
      </c>
      <c r="AS29" s="14">
        <v>104.46169999999999</v>
      </c>
      <c r="AT29" s="14">
        <v>108.139</v>
      </c>
      <c r="AU29" s="14">
        <v>107.8854</v>
      </c>
      <c r="AV29" s="14">
        <v>113.45650000000001</v>
      </c>
      <c r="AW29" s="14">
        <v>113.3837</v>
      </c>
      <c r="AX29" s="14">
        <v>113.03270000000001</v>
      </c>
      <c r="AY29" s="15">
        <v>112.7602</v>
      </c>
      <c r="AZ29" s="13">
        <v>112.8415</v>
      </c>
      <c r="BA29" s="14">
        <v>114.1648</v>
      </c>
      <c r="BB29" s="14">
        <v>109.9958</v>
      </c>
      <c r="BC29" s="14">
        <v>110.69199999999999</v>
      </c>
      <c r="BD29" s="14">
        <v>110.8815</v>
      </c>
      <c r="BE29" s="14">
        <v>114.9016</v>
      </c>
      <c r="BF29" s="14">
        <v>111.02800000000001</v>
      </c>
      <c r="BG29" s="14">
        <v>111.1023</v>
      </c>
      <c r="BH29" s="14">
        <v>105.5004</v>
      </c>
      <c r="BI29" s="14">
        <v>105.4379</v>
      </c>
      <c r="BJ29" s="14">
        <v>115.01819999999999</v>
      </c>
      <c r="BK29" s="15">
        <v>117.2542</v>
      </c>
      <c r="BL29" s="13">
        <v>116.0031</v>
      </c>
      <c r="BM29" s="14">
        <v>116.8416</v>
      </c>
      <c r="BN29" s="14">
        <v>116.03919999999999</v>
      </c>
      <c r="BO29" s="14">
        <v>117.1382</v>
      </c>
      <c r="BP29" s="14">
        <v>116.9485</v>
      </c>
      <c r="BQ29" s="14">
        <v>114.07510000000001</v>
      </c>
      <c r="BR29" s="14">
        <v>114.7426</v>
      </c>
      <c r="BS29" s="14">
        <v>114.8023</v>
      </c>
      <c r="BT29" s="14">
        <v>114.36150000000001</v>
      </c>
      <c r="BU29" s="14">
        <v>114.0818</v>
      </c>
      <c r="BV29" s="14">
        <v>104.92659999999999</v>
      </c>
      <c r="BW29" s="15">
        <v>104.3058</v>
      </c>
      <c r="BX29" s="13">
        <v>103.3366</v>
      </c>
      <c r="BY29" s="14">
        <v>102.49809999999999</v>
      </c>
      <c r="BZ29" s="14">
        <v>102.48439999999999</v>
      </c>
      <c r="CA29" s="14">
        <v>102.58450000000001</v>
      </c>
      <c r="CB29" s="14">
        <v>101.8993</v>
      </c>
      <c r="CC29" s="14">
        <v>107.9584</v>
      </c>
      <c r="CD29" s="14">
        <v>103.1562</v>
      </c>
      <c r="CE29" s="14">
        <v>103.6825</v>
      </c>
      <c r="CF29" s="14">
        <v>104.4019</v>
      </c>
      <c r="CG29" s="14">
        <v>103.9006</v>
      </c>
      <c r="CH29" s="14">
        <v>97.623699999999999</v>
      </c>
      <c r="CI29" s="15">
        <v>97.443600000000004</v>
      </c>
      <c r="CJ29" s="13">
        <v>97.976399999999998</v>
      </c>
      <c r="CK29" s="14">
        <v>99.820700000000002</v>
      </c>
      <c r="CL29" s="14">
        <v>98.710300000000004</v>
      </c>
      <c r="CM29" s="14">
        <v>97.365300000000005</v>
      </c>
      <c r="CN29" s="14">
        <v>99.364999999999995</v>
      </c>
      <c r="CO29" s="14">
        <v>96.289299999999997</v>
      </c>
      <c r="CP29" s="14">
        <v>100.08110000000001</v>
      </c>
      <c r="CQ29" s="14">
        <v>99.759299999999996</v>
      </c>
      <c r="CR29" s="14">
        <v>99.514899999999997</v>
      </c>
      <c r="CS29" s="14">
        <v>100.1313</v>
      </c>
      <c r="CT29" s="14">
        <v>107.9136</v>
      </c>
      <c r="CU29" s="15">
        <v>107.85469999999999</v>
      </c>
      <c r="CV29" s="13">
        <v>109.6657</v>
      </c>
      <c r="CW29" s="14">
        <v>110.4402</v>
      </c>
      <c r="CX29" s="14">
        <v>111.056</v>
      </c>
      <c r="CY29" s="14">
        <v>111.3224</v>
      </c>
      <c r="CZ29" s="14">
        <v>109.315</v>
      </c>
      <c r="DA29" s="14">
        <v>106.3061</v>
      </c>
      <c r="DB29" s="14">
        <v>106.1884</v>
      </c>
      <c r="DC29" s="14">
        <v>106.0355</v>
      </c>
      <c r="DD29" s="14">
        <v>105.2157</v>
      </c>
      <c r="DE29" s="14">
        <v>104.8488</v>
      </c>
      <c r="DF29" s="14">
        <v>106.0303</v>
      </c>
      <c r="DG29" s="15">
        <v>106.5162</v>
      </c>
      <c r="DH29" s="13">
        <v>102.87479999999999</v>
      </c>
      <c r="DI29" s="14">
        <v>100.10939999999999</v>
      </c>
      <c r="DJ29" s="14">
        <v>101.4122</v>
      </c>
      <c r="DK29" s="14">
        <v>101.6849</v>
      </c>
      <c r="DL29" s="14">
        <v>101.30159999999999</v>
      </c>
      <c r="DM29" s="14">
        <v>102.2098</v>
      </c>
      <c r="DN29" s="14">
        <v>102.3212</v>
      </c>
      <c r="DO29" s="14">
        <v>102.3942</v>
      </c>
      <c r="DP29" s="14">
        <v>90.363500000000002</v>
      </c>
      <c r="DQ29" s="14">
        <v>103.0962</v>
      </c>
      <c r="DR29" s="14">
        <v>101.5313</v>
      </c>
      <c r="DS29" s="15">
        <v>100.86799999999999</v>
      </c>
      <c r="DT29" s="13">
        <v>101.04940000000001</v>
      </c>
      <c r="DU29" s="14">
        <v>102.7861</v>
      </c>
      <c r="DV29" s="14">
        <v>102.15860000000001</v>
      </c>
      <c r="DW29" s="14">
        <v>102.5311</v>
      </c>
      <c r="DX29" s="14">
        <v>105.6467</v>
      </c>
      <c r="DY29" s="14">
        <v>105.90519999999999</v>
      </c>
      <c r="DZ29" s="14">
        <v>108.3733</v>
      </c>
      <c r="EA29" s="14">
        <v>106.0637</v>
      </c>
      <c r="EB29" s="14">
        <v>122.70099999999999</v>
      </c>
      <c r="EC29" s="14">
        <v>108.4746</v>
      </c>
      <c r="ED29" s="14">
        <v>107.0134</v>
      </c>
      <c r="EE29" s="15">
        <v>108.9937</v>
      </c>
      <c r="EF29" s="13">
        <v>109.52589999999999</v>
      </c>
      <c r="EG29" s="14">
        <v>108.72</v>
      </c>
      <c r="EH29" s="14">
        <v>108.7328</v>
      </c>
      <c r="EI29" s="14">
        <v>108.2282</v>
      </c>
      <c r="EJ29" s="14">
        <v>107.1678</v>
      </c>
      <c r="EK29" s="14">
        <v>107.7966</v>
      </c>
      <c r="EL29" s="14">
        <v>105.88120000000001</v>
      </c>
      <c r="EM29" s="14">
        <v>108.0303</v>
      </c>
      <c r="EN29" s="14">
        <v>107.06699999999999</v>
      </c>
      <c r="EO29" s="14">
        <v>109.2081</v>
      </c>
      <c r="EP29" s="14">
        <v>110.34869999999999</v>
      </c>
      <c r="EQ29" s="15">
        <v>108.8229</v>
      </c>
      <c r="ER29" s="13">
        <v>111.976</v>
      </c>
      <c r="ES29" s="14">
        <v>110.8854</v>
      </c>
      <c r="ET29" s="14">
        <v>110.5621</v>
      </c>
      <c r="EU29" s="14">
        <v>108.06789999999999</v>
      </c>
      <c r="EV29" s="14">
        <v>106.215</v>
      </c>
      <c r="EW29" s="14">
        <v>105.02589999999999</v>
      </c>
      <c r="EX29" s="14">
        <v>104.6968</v>
      </c>
      <c r="EY29" s="14">
        <v>103.8351</v>
      </c>
      <c r="EZ29" s="14">
        <v>102.9683</v>
      </c>
      <c r="FA29" s="14">
        <v>102.68519999999999</v>
      </c>
      <c r="FB29" s="14">
        <v>102.5359</v>
      </c>
      <c r="FC29" s="15">
        <v>102.96599999999999</v>
      </c>
      <c r="FD29" s="13">
        <v>101.2098</v>
      </c>
      <c r="FE29" s="14">
        <v>102.9669</v>
      </c>
      <c r="FF29" s="14">
        <v>103.2475</v>
      </c>
      <c r="FG29" s="14">
        <v>105.8336</v>
      </c>
      <c r="FH29" s="14">
        <v>106.3151</v>
      </c>
      <c r="FI29" s="14">
        <v>106.61620000000001</v>
      </c>
      <c r="FJ29" s="14">
        <v>106.6053</v>
      </c>
      <c r="FK29" s="14">
        <v>108.5806</v>
      </c>
      <c r="FL29" s="14">
        <v>108.3058</v>
      </c>
      <c r="FM29" s="14">
        <v>106.0166</v>
      </c>
      <c r="FN29" s="14">
        <v>106.68940000000001</v>
      </c>
      <c r="FO29" s="15">
        <v>110.4335</v>
      </c>
      <c r="FP29" s="13">
        <v>108.9461</v>
      </c>
      <c r="FQ29" s="14">
        <v>107.3488</v>
      </c>
      <c r="FR29" s="14">
        <v>106.8378</v>
      </c>
      <c r="FS29" s="14">
        <v>106.7914</v>
      </c>
      <c r="FT29" s="14">
        <v>108.03570000000001</v>
      </c>
      <c r="FU29" s="14">
        <v>108.6298</v>
      </c>
      <c r="FV29" s="14">
        <v>108.3021</v>
      </c>
      <c r="FW29" s="14">
        <v>107.4725</v>
      </c>
      <c r="FX29" s="14">
        <v>110.4267</v>
      </c>
      <c r="FY29" s="14">
        <v>110.97069999999999</v>
      </c>
      <c r="FZ29" s="14">
        <v>110.6529</v>
      </c>
      <c r="GA29" s="15">
        <v>106.3274</v>
      </c>
      <c r="GB29" s="13">
        <v>106.354</v>
      </c>
      <c r="GC29" s="14">
        <v>106.01860000000001</v>
      </c>
      <c r="GD29" s="14">
        <v>106.22499999999999</v>
      </c>
      <c r="GE29" s="14">
        <v>106.1306</v>
      </c>
      <c r="GF29" s="14">
        <v>104.7419</v>
      </c>
      <c r="GG29" s="14">
        <v>104.62260000000001</v>
      </c>
      <c r="GH29" s="14">
        <v>105.0924</v>
      </c>
      <c r="GI29" s="14">
        <v>105.5213</v>
      </c>
      <c r="GJ29" s="14">
        <v>103.42010000000001</v>
      </c>
      <c r="GK29" s="14">
        <v>102.4948</v>
      </c>
      <c r="GL29" s="14">
        <v>102.2094</v>
      </c>
      <c r="GM29" s="15">
        <v>102.9342</v>
      </c>
      <c r="GN29" s="13">
        <v>104.1109</v>
      </c>
      <c r="GO29" s="14">
        <v>105.47110000000001</v>
      </c>
      <c r="GP29" s="14">
        <v>105.60339999999999</v>
      </c>
      <c r="GQ29" s="14">
        <v>106.6919</v>
      </c>
      <c r="GR29" s="14">
        <v>108.4221</v>
      </c>
      <c r="GS29" s="14">
        <v>109.0275</v>
      </c>
      <c r="GT29" s="14">
        <v>108.77370000000001</v>
      </c>
      <c r="GU29" s="14">
        <v>108.0077</v>
      </c>
      <c r="GV29" s="14">
        <v>109.3364</v>
      </c>
      <c r="GW29" s="14">
        <v>111.2269</v>
      </c>
      <c r="GX29" s="14">
        <v>110.7835</v>
      </c>
      <c r="GY29" s="15">
        <v>110.6337</v>
      </c>
      <c r="GZ29" s="13">
        <v>109.494</v>
      </c>
      <c r="HA29" s="14">
        <v>109.036</v>
      </c>
      <c r="HB29" s="14">
        <v>112.86709999999999</v>
      </c>
      <c r="HC29" s="14">
        <v>113.0578</v>
      </c>
      <c r="HD29" s="14">
        <v>112.12220000000001</v>
      </c>
      <c r="HE29" s="14">
        <v>111.3588</v>
      </c>
      <c r="HF29" s="14">
        <v>111.0605</v>
      </c>
      <c r="HG29" s="14">
        <v>110.1065</v>
      </c>
      <c r="HH29" s="14">
        <v>108.39709999999999</v>
      </c>
      <c r="HI29" s="14">
        <v>107.3172</v>
      </c>
      <c r="HJ29" s="14">
        <v>109.13630000000001</v>
      </c>
      <c r="HK29" s="15">
        <v>108.611</v>
      </c>
      <c r="HL29" s="13">
        <v>109.4162</v>
      </c>
      <c r="HM29" s="14">
        <v>107.45050000000001</v>
      </c>
      <c r="HN29" s="14">
        <v>104.6018</v>
      </c>
      <c r="HO29" s="14">
        <v>102.6294</v>
      </c>
      <c r="HP29" s="14">
        <v>101.7817</v>
      </c>
      <c r="HQ29" s="14">
        <v>100.69670000000001</v>
      </c>
      <c r="HR29" s="14">
        <v>100.3133</v>
      </c>
      <c r="HS29" s="14">
        <v>101.752</v>
      </c>
      <c r="HT29" s="14">
        <v>99.127300000000005</v>
      </c>
      <c r="HU29" s="14">
        <v>97.200400000000002</v>
      </c>
      <c r="HV29" s="14">
        <v>93.709699999999998</v>
      </c>
      <c r="HW29" s="15">
        <v>92.224299999999999</v>
      </c>
      <c r="HX29" s="14">
        <v>91.465199999999996</v>
      </c>
      <c r="HY29" s="14">
        <v>87.272599999999997</v>
      </c>
      <c r="HZ29" s="14">
        <v>86.19</v>
      </c>
      <c r="IA29" s="14">
        <v>87.5886</v>
      </c>
      <c r="IB29" s="14">
        <v>88.089699999999993</v>
      </c>
      <c r="IC29" s="14">
        <v>88.728800000000007</v>
      </c>
      <c r="ID29" s="43">
        <v>88.727599999999995</v>
      </c>
      <c r="IE29" s="43">
        <v>87.662300000000002</v>
      </c>
      <c r="IF29" s="43">
        <v>91.300399999999996</v>
      </c>
      <c r="IG29" s="43">
        <v>92.879400000000004</v>
      </c>
      <c r="IH29" s="43">
        <v>93.527600000000007</v>
      </c>
      <c r="II29" s="43">
        <v>94.878299999999996</v>
      </c>
      <c r="IJ29" s="13">
        <v>96.081199999999995</v>
      </c>
      <c r="IK29" s="40">
        <v>102.69159999999999</v>
      </c>
      <c r="IL29" s="40">
        <v>101.3927</v>
      </c>
      <c r="IM29" s="40">
        <v>100.5821</v>
      </c>
      <c r="IN29" s="40">
        <v>100.51009999999999</v>
      </c>
      <c r="IO29" s="40">
        <v>100.35509999999999</v>
      </c>
      <c r="IP29" s="40">
        <v>100.717</v>
      </c>
      <c r="IQ29" s="40">
        <v>101.8396</v>
      </c>
      <c r="IR29" s="40">
        <v>99.987499999999997</v>
      </c>
      <c r="IS29" s="40">
        <v>99.867900000000006</v>
      </c>
      <c r="IT29" s="40">
        <v>102.22190000000001</v>
      </c>
      <c r="IU29" s="40">
        <v>104.24169999999999</v>
      </c>
      <c r="IV29" s="13">
        <v>104.35509999999999</v>
      </c>
      <c r="IW29" s="40">
        <v>103.9134</v>
      </c>
      <c r="IX29" s="40">
        <v>107.7119</v>
      </c>
    </row>
    <row r="30" spans="1:258" ht="30" x14ac:dyDescent="0.25">
      <c r="A30" s="16">
        <v>3</v>
      </c>
      <c r="B30" s="38">
        <v>61</v>
      </c>
      <c r="C30" s="18" t="s">
        <v>25</v>
      </c>
      <c r="D30" s="19" t="s">
        <v>71</v>
      </c>
      <c r="E30" s="20" t="s">
        <v>71</v>
      </c>
      <c r="F30" s="20" t="s">
        <v>71</v>
      </c>
      <c r="G30" s="20" t="s">
        <v>71</v>
      </c>
      <c r="H30" s="20" t="s">
        <v>71</v>
      </c>
      <c r="I30" s="20" t="s">
        <v>71</v>
      </c>
      <c r="J30" s="20" t="s">
        <v>71</v>
      </c>
      <c r="K30" s="20" t="s">
        <v>71</v>
      </c>
      <c r="L30" s="20" t="s">
        <v>71</v>
      </c>
      <c r="M30" s="20" t="s">
        <v>71</v>
      </c>
      <c r="N30" s="20" t="s">
        <v>71</v>
      </c>
      <c r="O30" s="21" t="s">
        <v>71</v>
      </c>
      <c r="P30" s="19">
        <v>99.853800000000007</v>
      </c>
      <c r="Q30" s="20">
        <v>100.62269999999999</v>
      </c>
      <c r="R30" s="20">
        <v>101.4041</v>
      </c>
      <c r="S30" s="20">
        <v>101.4041</v>
      </c>
      <c r="T30" s="20">
        <v>101.4041</v>
      </c>
      <c r="U30" s="20">
        <v>101.4041</v>
      </c>
      <c r="V30" s="20">
        <v>101.4041</v>
      </c>
      <c r="W30" s="20">
        <v>101.4041</v>
      </c>
      <c r="X30" s="20">
        <v>101.3094</v>
      </c>
      <c r="Y30" s="20">
        <v>101.3732</v>
      </c>
      <c r="Z30" s="20">
        <v>101.90900000000001</v>
      </c>
      <c r="AA30" s="21">
        <v>101.0616</v>
      </c>
      <c r="AB30" s="19">
        <v>100.53489999999999</v>
      </c>
      <c r="AC30" s="20">
        <v>101.0741</v>
      </c>
      <c r="AD30" s="20">
        <v>101.0086</v>
      </c>
      <c r="AE30" s="20">
        <v>101.0086</v>
      </c>
      <c r="AF30" s="20">
        <v>101.07989999999999</v>
      </c>
      <c r="AG30" s="20">
        <v>102.27</v>
      </c>
      <c r="AH30" s="20">
        <v>102.27</v>
      </c>
      <c r="AI30" s="20">
        <v>102.27</v>
      </c>
      <c r="AJ30" s="20">
        <v>103.53570000000001</v>
      </c>
      <c r="AK30" s="20">
        <v>104.3312</v>
      </c>
      <c r="AL30" s="20">
        <v>103.7727</v>
      </c>
      <c r="AM30" s="21">
        <v>102.5583</v>
      </c>
      <c r="AN30" s="19">
        <v>107.1709</v>
      </c>
      <c r="AO30" s="20">
        <v>105.45910000000001</v>
      </c>
      <c r="AP30" s="20">
        <v>112.8891</v>
      </c>
      <c r="AQ30" s="20">
        <v>111.5333</v>
      </c>
      <c r="AR30" s="20">
        <v>111.7004</v>
      </c>
      <c r="AS30" s="20">
        <v>107.9144</v>
      </c>
      <c r="AT30" s="20">
        <v>107.75660000000001</v>
      </c>
      <c r="AU30" s="20">
        <v>107.55719999999999</v>
      </c>
      <c r="AV30" s="20">
        <v>106.0061</v>
      </c>
      <c r="AW30" s="20">
        <v>105.1238</v>
      </c>
      <c r="AX30" s="20">
        <v>104.5847</v>
      </c>
      <c r="AY30" s="21">
        <v>104.398</v>
      </c>
      <c r="AZ30" s="19">
        <v>104.8882</v>
      </c>
      <c r="BA30" s="20">
        <v>105.602</v>
      </c>
      <c r="BB30" s="20">
        <v>99.965500000000006</v>
      </c>
      <c r="BC30" s="20">
        <v>100.8822</v>
      </c>
      <c r="BD30" s="20">
        <v>101.1862</v>
      </c>
      <c r="BE30" s="20">
        <v>103.3356</v>
      </c>
      <c r="BF30" s="20">
        <v>103.5394</v>
      </c>
      <c r="BG30" s="20">
        <v>103.6414</v>
      </c>
      <c r="BH30" s="20">
        <v>104.7668</v>
      </c>
      <c r="BI30" s="20">
        <v>105.3382</v>
      </c>
      <c r="BJ30" s="20">
        <v>120.7009</v>
      </c>
      <c r="BK30" s="21">
        <v>124.5792</v>
      </c>
      <c r="BL30" s="19">
        <v>121.4799</v>
      </c>
      <c r="BM30" s="20">
        <v>122.8374</v>
      </c>
      <c r="BN30" s="20">
        <v>121.0031</v>
      </c>
      <c r="BO30" s="20">
        <v>122.07210000000001</v>
      </c>
      <c r="BP30" s="20">
        <v>121.88639999999999</v>
      </c>
      <c r="BQ30" s="20">
        <v>121.3948</v>
      </c>
      <c r="BR30" s="20">
        <v>122.5057</v>
      </c>
      <c r="BS30" s="20">
        <v>122.6122</v>
      </c>
      <c r="BT30" s="20">
        <v>121.81180000000001</v>
      </c>
      <c r="BU30" s="20">
        <v>121.3117</v>
      </c>
      <c r="BV30" s="20">
        <v>106.4543</v>
      </c>
      <c r="BW30" s="21">
        <v>105.4589</v>
      </c>
      <c r="BX30" s="19">
        <v>102.8935</v>
      </c>
      <c r="BY30" s="20">
        <v>101.59480000000001</v>
      </c>
      <c r="BZ30" s="20">
        <v>101.9524</v>
      </c>
      <c r="CA30" s="20">
        <v>99.872299999999996</v>
      </c>
      <c r="CB30" s="20">
        <v>98.661799999999999</v>
      </c>
      <c r="CC30" s="20">
        <v>107.6966</v>
      </c>
      <c r="CD30" s="20">
        <v>98.241699999999994</v>
      </c>
      <c r="CE30" s="20">
        <v>97.738900000000001</v>
      </c>
      <c r="CF30" s="20">
        <v>98.908299999999997</v>
      </c>
      <c r="CG30" s="20">
        <v>98.110600000000005</v>
      </c>
      <c r="CH30" s="20">
        <v>88.063900000000004</v>
      </c>
      <c r="CI30" s="21">
        <v>87.779300000000006</v>
      </c>
      <c r="CJ30" s="19">
        <v>90.193600000000004</v>
      </c>
      <c r="CK30" s="20">
        <v>93.189899999999994</v>
      </c>
      <c r="CL30" s="20">
        <v>91.403499999999994</v>
      </c>
      <c r="CM30" s="20">
        <v>91.937299999999993</v>
      </c>
      <c r="CN30" s="20">
        <v>95.207999999999998</v>
      </c>
      <c r="CO30" s="20">
        <v>89.900700000000001</v>
      </c>
      <c r="CP30" s="20">
        <v>97.484899999999996</v>
      </c>
      <c r="CQ30" s="20">
        <v>98.302899999999994</v>
      </c>
      <c r="CR30" s="20">
        <v>97.91</v>
      </c>
      <c r="CS30" s="20">
        <v>98.995199999999997</v>
      </c>
      <c r="CT30" s="20">
        <v>112.6878</v>
      </c>
      <c r="CU30" s="21">
        <v>112.59520000000001</v>
      </c>
      <c r="CV30" s="19">
        <v>107.7015</v>
      </c>
      <c r="CW30" s="20">
        <v>102.66800000000001</v>
      </c>
      <c r="CX30" s="20">
        <v>103.31699999999999</v>
      </c>
      <c r="CY30" s="20">
        <v>103.55889999999999</v>
      </c>
      <c r="CZ30" s="20">
        <v>100.12050000000001</v>
      </c>
      <c r="DA30" s="20">
        <v>96.256200000000007</v>
      </c>
      <c r="DB30" s="20">
        <v>95.941000000000003</v>
      </c>
      <c r="DC30" s="20">
        <v>95.733000000000004</v>
      </c>
      <c r="DD30" s="20">
        <v>94.320499999999996</v>
      </c>
      <c r="DE30" s="20">
        <v>93.583200000000005</v>
      </c>
      <c r="DF30" s="20">
        <v>92.355400000000003</v>
      </c>
      <c r="DG30" s="21">
        <v>93.258700000000005</v>
      </c>
      <c r="DH30" s="19">
        <v>94.363299999999995</v>
      </c>
      <c r="DI30" s="20">
        <v>95.401700000000005</v>
      </c>
      <c r="DJ30" s="20">
        <v>98.082400000000007</v>
      </c>
      <c r="DK30" s="20">
        <v>98.725099999999998</v>
      </c>
      <c r="DL30" s="20">
        <v>98.128100000000003</v>
      </c>
      <c r="DM30" s="20">
        <v>100.1636</v>
      </c>
      <c r="DN30" s="20">
        <v>100.4705</v>
      </c>
      <c r="DO30" s="20">
        <v>99.935900000000004</v>
      </c>
      <c r="DP30" s="20">
        <v>100.43380000000001</v>
      </c>
      <c r="DQ30" s="20">
        <v>100.8669</v>
      </c>
      <c r="DR30" s="20">
        <v>101.7302</v>
      </c>
      <c r="DS30" s="21">
        <v>100.2932</v>
      </c>
      <c r="DT30" s="19">
        <v>100.4432</v>
      </c>
      <c r="DU30" s="20">
        <v>106.9435</v>
      </c>
      <c r="DV30" s="20">
        <v>105.958</v>
      </c>
      <c r="DW30" s="20">
        <v>106.83069999999999</v>
      </c>
      <c r="DX30" s="20">
        <v>108.2992</v>
      </c>
      <c r="DY30" s="20">
        <v>109.7368</v>
      </c>
      <c r="DZ30" s="20">
        <v>110.2332</v>
      </c>
      <c r="EA30" s="20">
        <v>102.6551</v>
      </c>
      <c r="EB30" s="20">
        <v>109.6541</v>
      </c>
      <c r="EC30" s="20">
        <v>112.3901</v>
      </c>
      <c r="ED30" s="20">
        <v>108.53959999999999</v>
      </c>
      <c r="EE30" s="21">
        <v>113.6093</v>
      </c>
      <c r="EF30" s="19">
        <v>115.45399999999999</v>
      </c>
      <c r="EG30" s="20">
        <v>111.54949999999999</v>
      </c>
      <c r="EH30" s="20">
        <v>110.8682</v>
      </c>
      <c r="EI30" s="20">
        <v>109.6104</v>
      </c>
      <c r="EJ30" s="20">
        <v>114.17489999999999</v>
      </c>
      <c r="EK30" s="20">
        <v>115.8672</v>
      </c>
      <c r="EL30" s="20">
        <v>117.0177</v>
      </c>
      <c r="EM30" s="20">
        <v>126.0804</v>
      </c>
      <c r="EN30" s="20">
        <v>121.4492</v>
      </c>
      <c r="EO30" s="20">
        <v>127.7668</v>
      </c>
      <c r="EP30" s="20">
        <v>131.19759999999999</v>
      </c>
      <c r="EQ30" s="21">
        <v>126.419</v>
      </c>
      <c r="ER30" s="19">
        <v>125.2501</v>
      </c>
      <c r="ES30" s="20">
        <v>121.43300000000001</v>
      </c>
      <c r="ET30" s="20">
        <v>121.02119999999999</v>
      </c>
      <c r="EU30" s="20">
        <v>111.6765</v>
      </c>
      <c r="EV30" s="20">
        <v>105.7501</v>
      </c>
      <c r="EW30" s="20">
        <v>102.22239999999999</v>
      </c>
      <c r="EX30" s="20">
        <v>101.32810000000001</v>
      </c>
      <c r="EY30" s="20">
        <v>98.491500000000002</v>
      </c>
      <c r="EZ30" s="20">
        <v>96.1751</v>
      </c>
      <c r="FA30" s="20">
        <v>96.620500000000007</v>
      </c>
      <c r="FB30" s="20">
        <v>97.025000000000006</v>
      </c>
      <c r="FC30" s="21">
        <v>98.619299999999996</v>
      </c>
      <c r="FD30" s="19">
        <v>102.4076</v>
      </c>
      <c r="FE30" s="20">
        <v>108.1617</v>
      </c>
      <c r="FF30" s="20">
        <v>108.80110000000001</v>
      </c>
      <c r="FG30" s="20">
        <v>117.4241</v>
      </c>
      <c r="FH30" s="20">
        <v>117.8205</v>
      </c>
      <c r="FI30" s="20">
        <v>118.36969999999999</v>
      </c>
      <c r="FJ30" s="20">
        <v>117.74930000000001</v>
      </c>
      <c r="FK30" s="20">
        <v>121.258</v>
      </c>
      <c r="FL30" s="20">
        <v>120.2647</v>
      </c>
      <c r="FM30" s="20">
        <v>111.1754</v>
      </c>
      <c r="FN30" s="20">
        <v>113.1742</v>
      </c>
      <c r="FO30" s="21">
        <v>117.55289999999999</v>
      </c>
      <c r="FP30" s="19">
        <v>113.12350000000001</v>
      </c>
      <c r="FQ30" s="20">
        <v>107.005</v>
      </c>
      <c r="FR30" s="20">
        <v>105.72929999999999</v>
      </c>
      <c r="FS30" s="20">
        <v>106.6532</v>
      </c>
      <c r="FT30" s="20">
        <v>108.529</v>
      </c>
      <c r="FU30" s="20">
        <v>110.57210000000001</v>
      </c>
      <c r="FV30" s="20">
        <v>110.3429</v>
      </c>
      <c r="FW30" s="20">
        <v>111.0352</v>
      </c>
      <c r="FX30" s="20">
        <v>112.39790000000001</v>
      </c>
      <c r="FY30" s="20">
        <v>113.5162</v>
      </c>
      <c r="FZ30" s="20">
        <v>110.5288</v>
      </c>
      <c r="GA30" s="21">
        <v>103.71169999999999</v>
      </c>
      <c r="GB30" s="19">
        <v>104.0142</v>
      </c>
      <c r="GC30" s="20">
        <v>104.3023</v>
      </c>
      <c r="GD30" s="20">
        <v>104.9607</v>
      </c>
      <c r="GE30" s="20">
        <v>104.6944</v>
      </c>
      <c r="GF30" s="20">
        <v>103.6405</v>
      </c>
      <c r="GG30" s="20">
        <v>103.1409</v>
      </c>
      <c r="GH30" s="20">
        <v>104.05840000000001</v>
      </c>
      <c r="GI30" s="20">
        <v>105.0971</v>
      </c>
      <c r="GJ30" s="20">
        <v>105.7846</v>
      </c>
      <c r="GK30" s="20">
        <v>103.67700000000001</v>
      </c>
      <c r="GL30" s="20">
        <v>104.5163</v>
      </c>
      <c r="GM30" s="21">
        <v>105.0637</v>
      </c>
      <c r="GN30" s="19">
        <v>104.5836</v>
      </c>
      <c r="GO30" s="20">
        <v>105.7011</v>
      </c>
      <c r="GP30" s="20">
        <v>106.041</v>
      </c>
      <c r="GQ30" s="20">
        <v>108.13209999999999</v>
      </c>
      <c r="GR30" s="20">
        <v>111.49169999999999</v>
      </c>
      <c r="GS30" s="20">
        <v>110.13630000000001</v>
      </c>
      <c r="GT30" s="20">
        <v>109.322</v>
      </c>
      <c r="GU30" s="20">
        <v>107.3819</v>
      </c>
      <c r="GV30" s="20">
        <v>109.3344</v>
      </c>
      <c r="GW30" s="20">
        <v>113.4731</v>
      </c>
      <c r="GX30" s="20">
        <v>112.2398</v>
      </c>
      <c r="GY30" s="21">
        <v>113.6426</v>
      </c>
      <c r="GZ30" s="19">
        <v>114.2167</v>
      </c>
      <c r="HA30" s="20">
        <v>114.0385</v>
      </c>
      <c r="HB30" s="20">
        <v>121.44370000000001</v>
      </c>
      <c r="HC30" s="20">
        <v>121.7154</v>
      </c>
      <c r="HD30" s="20">
        <v>119.7801</v>
      </c>
      <c r="HE30" s="20">
        <v>120.30759999999999</v>
      </c>
      <c r="HF30" s="20">
        <v>119.9554</v>
      </c>
      <c r="HG30" s="20">
        <v>118.1418</v>
      </c>
      <c r="HH30" s="20">
        <v>114.7711</v>
      </c>
      <c r="HI30" s="20">
        <v>112.678</v>
      </c>
      <c r="HJ30" s="20">
        <v>112.9318</v>
      </c>
      <c r="HK30" s="21">
        <v>111.742</v>
      </c>
      <c r="HL30" s="19">
        <v>111.2257</v>
      </c>
      <c r="HM30" s="20">
        <v>108.5582</v>
      </c>
      <c r="HN30" s="20">
        <v>102.96040000000001</v>
      </c>
      <c r="HO30" s="20">
        <v>99.723699999999994</v>
      </c>
      <c r="HP30" s="20">
        <v>98.306700000000006</v>
      </c>
      <c r="HQ30" s="20">
        <v>96.674899999999994</v>
      </c>
      <c r="HR30" s="20">
        <v>96.331699999999998</v>
      </c>
      <c r="HS30" s="20">
        <v>97.510999999999996</v>
      </c>
      <c r="HT30" s="20">
        <v>93.495800000000003</v>
      </c>
      <c r="HU30" s="20">
        <v>90.795400000000001</v>
      </c>
      <c r="HV30" s="20">
        <v>88.1511</v>
      </c>
      <c r="HW30" s="21">
        <v>86.401600000000002</v>
      </c>
      <c r="HX30" s="20">
        <v>86.404600000000002</v>
      </c>
      <c r="HY30" s="20">
        <v>80.849199999999996</v>
      </c>
      <c r="HZ30" s="20">
        <v>79.477000000000004</v>
      </c>
      <c r="IA30" s="20">
        <v>81.290700000000001</v>
      </c>
      <c r="IB30" s="20">
        <v>81.9375</v>
      </c>
      <c r="IC30" s="20">
        <v>82.719800000000006</v>
      </c>
      <c r="ID30" s="44">
        <v>82.728200000000001</v>
      </c>
      <c r="IE30" s="44">
        <v>82.276899999999998</v>
      </c>
      <c r="IF30" s="44">
        <v>85.876400000000004</v>
      </c>
      <c r="IG30" s="44">
        <v>88.232699999999994</v>
      </c>
      <c r="IH30" s="44">
        <v>89.126900000000006</v>
      </c>
      <c r="II30" s="44">
        <v>90.911100000000005</v>
      </c>
      <c r="IJ30" s="19">
        <v>92.201899999999995</v>
      </c>
      <c r="IK30" s="41">
        <v>101.53870000000001</v>
      </c>
      <c r="IL30" s="41">
        <v>99.611999999999995</v>
      </c>
      <c r="IM30" s="41">
        <v>98.570599999999999</v>
      </c>
      <c r="IN30" s="41">
        <v>98.465299999999999</v>
      </c>
      <c r="IO30" s="41">
        <v>98.252600000000001</v>
      </c>
      <c r="IP30" s="41">
        <v>98.724900000000005</v>
      </c>
      <c r="IQ30" s="41">
        <v>100.2071</v>
      </c>
      <c r="IR30" s="41">
        <v>99.464399999999998</v>
      </c>
      <c r="IS30" s="41">
        <v>98.942400000000006</v>
      </c>
      <c r="IT30" s="41">
        <v>101.96599999999999</v>
      </c>
      <c r="IU30" s="41">
        <v>104.5168</v>
      </c>
      <c r="IV30" s="19">
        <v>104.5917</v>
      </c>
      <c r="IW30" s="41">
        <v>103.4961</v>
      </c>
      <c r="IX30" s="41">
        <v>108.5407</v>
      </c>
    </row>
    <row r="31" spans="1:258" x14ac:dyDescent="0.25">
      <c r="A31" s="16">
        <v>3</v>
      </c>
      <c r="B31" s="38">
        <v>62</v>
      </c>
      <c r="C31" s="18" t="s">
        <v>26</v>
      </c>
      <c r="D31" s="19" t="s">
        <v>71</v>
      </c>
      <c r="E31" s="20" t="s">
        <v>71</v>
      </c>
      <c r="F31" s="20" t="s">
        <v>71</v>
      </c>
      <c r="G31" s="20" t="s">
        <v>71</v>
      </c>
      <c r="H31" s="20" t="s">
        <v>71</v>
      </c>
      <c r="I31" s="20" t="s">
        <v>71</v>
      </c>
      <c r="J31" s="20" t="s">
        <v>71</v>
      </c>
      <c r="K31" s="20" t="s">
        <v>71</v>
      </c>
      <c r="L31" s="20" t="s">
        <v>71</v>
      </c>
      <c r="M31" s="20" t="s">
        <v>71</v>
      </c>
      <c r="N31" s="20" t="s">
        <v>71</v>
      </c>
      <c r="O31" s="21" t="s">
        <v>71</v>
      </c>
      <c r="P31" s="19">
        <v>101.5402</v>
      </c>
      <c r="Q31" s="20">
        <v>122.2851</v>
      </c>
      <c r="R31" s="20">
        <v>122.2851</v>
      </c>
      <c r="S31" s="20">
        <v>121.3506</v>
      </c>
      <c r="T31" s="20">
        <v>121.3506</v>
      </c>
      <c r="U31" s="20">
        <v>121.3506</v>
      </c>
      <c r="V31" s="20">
        <v>121.3506</v>
      </c>
      <c r="W31" s="20">
        <v>121.3506</v>
      </c>
      <c r="X31" s="20">
        <v>121.3506</v>
      </c>
      <c r="Y31" s="20">
        <v>122.87909999999999</v>
      </c>
      <c r="Z31" s="20">
        <v>122.87909999999999</v>
      </c>
      <c r="AA31" s="21">
        <v>122.87909999999999</v>
      </c>
      <c r="AB31" s="19">
        <v>121.94710000000001</v>
      </c>
      <c r="AC31" s="20">
        <v>101.2595</v>
      </c>
      <c r="AD31" s="20">
        <v>104.2683</v>
      </c>
      <c r="AE31" s="20">
        <v>103.05549999999999</v>
      </c>
      <c r="AF31" s="20">
        <v>103.05549999999999</v>
      </c>
      <c r="AG31" s="20">
        <v>104.2683</v>
      </c>
      <c r="AH31" s="20">
        <v>104.2683</v>
      </c>
      <c r="AI31" s="20">
        <v>106.7873</v>
      </c>
      <c r="AJ31" s="20">
        <v>106.7873</v>
      </c>
      <c r="AK31" s="20">
        <v>105.45910000000001</v>
      </c>
      <c r="AL31" s="20">
        <v>105.45910000000001</v>
      </c>
      <c r="AM31" s="21">
        <v>105.45910000000001</v>
      </c>
      <c r="AN31" s="19">
        <v>105.45910000000001</v>
      </c>
      <c r="AO31" s="20">
        <v>103.4472</v>
      </c>
      <c r="AP31" s="20">
        <v>100.46210000000001</v>
      </c>
      <c r="AQ31" s="20">
        <v>101.6444</v>
      </c>
      <c r="AR31" s="20">
        <v>101.6444</v>
      </c>
      <c r="AS31" s="20">
        <v>100.46210000000001</v>
      </c>
      <c r="AT31" s="20">
        <v>115.7067</v>
      </c>
      <c r="AU31" s="20">
        <v>112.9773</v>
      </c>
      <c r="AV31" s="20">
        <v>137.19450000000001</v>
      </c>
      <c r="AW31" s="20">
        <v>137.19450000000001</v>
      </c>
      <c r="AX31" s="20">
        <v>137.19450000000001</v>
      </c>
      <c r="AY31" s="21">
        <v>137.19450000000001</v>
      </c>
      <c r="AZ31" s="19">
        <v>137.19450000000001</v>
      </c>
      <c r="BA31" s="20">
        <v>139.86259999999999</v>
      </c>
      <c r="BB31" s="20">
        <v>139.86259999999999</v>
      </c>
      <c r="BC31" s="20">
        <v>139.86259999999999</v>
      </c>
      <c r="BD31" s="20">
        <v>139.86259999999999</v>
      </c>
      <c r="BE31" s="20">
        <v>149.3467</v>
      </c>
      <c r="BF31" s="20">
        <v>129.66990000000001</v>
      </c>
      <c r="BG31" s="20">
        <v>129.66990000000001</v>
      </c>
      <c r="BH31" s="20">
        <v>106.78100000000001</v>
      </c>
      <c r="BI31" s="20">
        <v>106.78100000000001</v>
      </c>
      <c r="BJ31" s="20">
        <v>106.78100000000001</v>
      </c>
      <c r="BK31" s="21">
        <v>106.78100000000001</v>
      </c>
      <c r="BL31" s="19">
        <v>106.78100000000001</v>
      </c>
      <c r="BM31" s="20">
        <v>106.78100000000001</v>
      </c>
      <c r="BN31" s="20">
        <v>107.3935</v>
      </c>
      <c r="BO31" s="20">
        <v>108.9248</v>
      </c>
      <c r="BP31" s="20">
        <v>108.9248</v>
      </c>
      <c r="BQ31" s="20">
        <v>102.0077</v>
      </c>
      <c r="BR31" s="20">
        <v>102.0077</v>
      </c>
      <c r="BS31" s="20">
        <v>102.0077</v>
      </c>
      <c r="BT31" s="20">
        <v>102.0077</v>
      </c>
      <c r="BU31" s="20">
        <v>102.0077</v>
      </c>
      <c r="BV31" s="20">
        <v>102.0077</v>
      </c>
      <c r="BW31" s="21">
        <v>102.0077</v>
      </c>
      <c r="BX31" s="19">
        <v>102.0077</v>
      </c>
      <c r="BY31" s="20">
        <v>102.0077</v>
      </c>
      <c r="BZ31" s="20">
        <v>101.4259</v>
      </c>
      <c r="CA31" s="20">
        <v>108.2782</v>
      </c>
      <c r="CB31" s="20">
        <v>108.2782</v>
      </c>
      <c r="CC31" s="20">
        <v>109.8359</v>
      </c>
      <c r="CD31" s="20">
        <v>111.1032</v>
      </c>
      <c r="CE31" s="20">
        <v>111.1032</v>
      </c>
      <c r="CF31" s="20">
        <v>111.1032</v>
      </c>
      <c r="CG31" s="20">
        <v>111.1032</v>
      </c>
      <c r="CH31" s="20">
        <v>111.1032</v>
      </c>
      <c r="CI31" s="21">
        <v>111.1032</v>
      </c>
      <c r="CJ31" s="19">
        <v>111.1032</v>
      </c>
      <c r="CK31" s="20">
        <v>111.1032</v>
      </c>
      <c r="CL31" s="20">
        <v>111.1032</v>
      </c>
      <c r="CM31" s="20">
        <v>102.6091</v>
      </c>
      <c r="CN31" s="20">
        <v>102.6091</v>
      </c>
      <c r="CO31" s="20">
        <v>101.1538</v>
      </c>
      <c r="CP31" s="20">
        <v>100</v>
      </c>
      <c r="CQ31" s="20">
        <v>100</v>
      </c>
      <c r="CR31" s="20">
        <v>100</v>
      </c>
      <c r="CS31" s="20">
        <v>100</v>
      </c>
      <c r="CT31" s="20">
        <v>100</v>
      </c>
      <c r="CU31" s="21">
        <v>100</v>
      </c>
      <c r="CV31" s="19">
        <v>111.56399999999999</v>
      </c>
      <c r="CW31" s="20">
        <v>120.1704</v>
      </c>
      <c r="CX31" s="20">
        <v>120.1704</v>
      </c>
      <c r="CY31" s="20">
        <v>120.1704</v>
      </c>
      <c r="CZ31" s="20">
        <v>120.1704</v>
      </c>
      <c r="DA31" s="20">
        <v>120.1704</v>
      </c>
      <c r="DB31" s="20">
        <v>120.1704</v>
      </c>
      <c r="DC31" s="20">
        <v>120.1704</v>
      </c>
      <c r="DD31" s="20">
        <v>120.1704</v>
      </c>
      <c r="DE31" s="20">
        <v>120.1704</v>
      </c>
      <c r="DF31" s="20">
        <v>126.3445</v>
      </c>
      <c r="DG31" s="21">
        <v>126.3445</v>
      </c>
      <c r="DH31" s="19">
        <v>113.24850000000001</v>
      </c>
      <c r="DI31" s="20">
        <v>105.48350000000001</v>
      </c>
      <c r="DJ31" s="20">
        <v>105.48350000000001</v>
      </c>
      <c r="DK31" s="20">
        <v>105.48350000000001</v>
      </c>
      <c r="DL31" s="20">
        <v>105.48350000000001</v>
      </c>
      <c r="DM31" s="20">
        <v>105.48350000000001</v>
      </c>
      <c r="DN31" s="20">
        <v>105.48350000000001</v>
      </c>
      <c r="DO31" s="20">
        <v>105.48350000000001</v>
      </c>
      <c r="DP31" s="20">
        <v>105.4978</v>
      </c>
      <c r="DQ31" s="20">
        <v>105.4978</v>
      </c>
      <c r="DR31" s="20">
        <v>100.3424</v>
      </c>
      <c r="DS31" s="21">
        <v>100.1777</v>
      </c>
      <c r="DT31" s="19">
        <v>100.1777</v>
      </c>
      <c r="DU31" s="20">
        <v>99.849400000000003</v>
      </c>
      <c r="DV31" s="20">
        <v>99.849400000000003</v>
      </c>
      <c r="DW31" s="20">
        <v>100.1905</v>
      </c>
      <c r="DX31" s="20">
        <v>106.40560000000001</v>
      </c>
      <c r="DY31" s="20">
        <v>106.40560000000001</v>
      </c>
      <c r="DZ31" s="20">
        <v>106.40560000000001</v>
      </c>
      <c r="EA31" s="20">
        <v>106.40560000000001</v>
      </c>
      <c r="EB31" s="20">
        <v>106.6574</v>
      </c>
      <c r="EC31" s="20">
        <v>106.6574</v>
      </c>
      <c r="ED31" s="20">
        <v>106.6574</v>
      </c>
      <c r="EE31" s="21">
        <v>106.83280000000001</v>
      </c>
      <c r="EF31" s="19">
        <v>106.83280000000001</v>
      </c>
      <c r="EG31" s="20">
        <v>106.83280000000001</v>
      </c>
      <c r="EH31" s="20">
        <v>107.285</v>
      </c>
      <c r="EI31" s="20">
        <v>106.91970000000001</v>
      </c>
      <c r="EJ31" s="20">
        <v>100.6746</v>
      </c>
      <c r="EK31" s="20">
        <v>100.6746</v>
      </c>
      <c r="EL31" s="20">
        <v>100.6746</v>
      </c>
      <c r="EM31" s="20">
        <v>100.6746</v>
      </c>
      <c r="EN31" s="20">
        <v>100.42319999999999</v>
      </c>
      <c r="EO31" s="20">
        <v>100.42319999999999</v>
      </c>
      <c r="EP31" s="20">
        <v>100.4435</v>
      </c>
      <c r="EQ31" s="21">
        <v>100.47490000000001</v>
      </c>
      <c r="ER31" s="19">
        <v>107.7902</v>
      </c>
      <c r="ES31" s="20">
        <v>108.0566</v>
      </c>
      <c r="ET31" s="20">
        <v>107.6011</v>
      </c>
      <c r="EU31" s="20">
        <v>108.0159</v>
      </c>
      <c r="EV31" s="20">
        <v>108.0159</v>
      </c>
      <c r="EW31" s="20">
        <v>108.0159</v>
      </c>
      <c r="EX31" s="20">
        <v>108.0159</v>
      </c>
      <c r="EY31" s="20">
        <v>108.0159</v>
      </c>
      <c r="EZ31" s="20">
        <v>108.0159</v>
      </c>
      <c r="FA31" s="20">
        <v>108.0159</v>
      </c>
      <c r="FB31" s="20">
        <v>107.9941</v>
      </c>
      <c r="FC31" s="21">
        <v>107.96040000000001</v>
      </c>
      <c r="FD31" s="19">
        <v>101.16930000000001</v>
      </c>
      <c r="FE31" s="20">
        <v>100.9199</v>
      </c>
      <c r="FF31" s="20">
        <v>100.9199</v>
      </c>
      <c r="FG31" s="20">
        <v>101.5087</v>
      </c>
      <c r="FH31" s="20">
        <v>102.104</v>
      </c>
      <c r="FI31" s="20">
        <v>102.4648</v>
      </c>
      <c r="FJ31" s="20">
        <v>102.8977</v>
      </c>
      <c r="FK31" s="20">
        <v>105.7379</v>
      </c>
      <c r="FL31" s="20">
        <v>105.7379</v>
      </c>
      <c r="FM31" s="20">
        <v>105.7379</v>
      </c>
      <c r="FN31" s="20">
        <v>105.7379</v>
      </c>
      <c r="FO31" s="21">
        <v>105.7379</v>
      </c>
      <c r="FP31" s="19">
        <v>105.4421</v>
      </c>
      <c r="FQ31" s="20">
        <v>106.5912</v>
      </c>
      <c r="FR31" s="20">
        <v>106.5912</v>
      </c>
      <c r="FS31" s="20">
        <v>105.56610000000001</v>
      </c>
      <c r="FT31" s="20">
        <v>107.7497</v>
      </c>
      <c r="FU31" s="20">
        <v>107.3703</v>
      </c>
      <c r="FV31" s="20">
        <v>106.9186</v>
      </c>
      <c r="FW31" s="20">
        <v>104.0467</v>
      </c>
      <c r="FX31" s="20">
        <v>108.71420000000001</v>
      </c>
      <c r="FY31" s="20">
        <v>108.71420000000001</v>
      </c>
      <c r="FZ31" s="20">
        <v>108.71420000000001</v>
      </c>
      <c r="GA31" s="21">
        <v>109.5594</v>
      </c>
      <c r="GB31" s="19">
        <v>109.28489999999999</v>
      </c>
      <c r="GC31" s="20">
        <v>108.1067</v>
      </c>
      <c r="GD31" s="20">
        <v>108.1067</v>
      </c>
      <c r="GE31" s="20">
        <v>108.1067</v>
      </c>
      <c r="GF31" s="20">
        <v>105.2983</v>
      </c>
      <c r="GG31" s="20">
        <v>105.4046</v>
      </c>
      <c r="GH31" s="20">
        <v>105.5723</v>
      </c>
      <c r="GI31" s="20">
        <v>105.5723</v>
      </c>
      <c r="GJ31" s="20">
        <v>101.0398</v>
      </c>
      <c r="GK31" s="20">
        <v>101.7187</v>
      </c>
      <c r="GL31" s="20">
        <v>101.7187</v>
      </c>
      <c r="GM31" s="21">
        <v>103.71299999999999</v>
      </c>
      <c r="GN31" s="19">
        <v>107.3793</v>
      </c>
      <c r="GO31" s="20">
        <v>110.8794</v>
      </c>
      <c r="GP31" s="20">
        <v>110.8794</v>
      </c>
      <c r="GQ31" s="20">
        <v>110.8794</v>
      </c>
      <c r="GR31" s="20">
        <v>110.8794</v>
      </c>
      <c r="GS31" s="20">
        <v>114.61920000000001</v>
      </c>
      <c r="GT31" s="20">
        <v>114.9299</v>
      </c>
      <c r="GU31" s="20">
        <v>114.9299</v>
      </c>
      <c r="GV31" s="20">
        <v>114.9299</v>
      </c>
      <c r="GW31" s="20">
        <v>114.1627</v>
      </c>
      <c r="GX31" s="20">
        <v>114.1627</v>
      </c>
      <c r="GY31" s="21">
        <v>111.1037</v>
      </c>
      <c r="GZ31" s="19">
        <v>107.31019999999999</v>
      </c>
      <c r="HA31" s="20">
        <v>105.0288</v>
      </c>
      <c r="HB31" s="20">
        <v>105.0288</v>
      </c>
      <c r="HC31" s="20">
        <v>105.0288</v>
      </c>
      <c r="HD31" s="20">
        <v>105.0288</v>
      </c>
      <c r="HE31" s="20">
        <v>101.4995</v>
      </c>
      <c r="HF31" s="20">
        <v>101.13890000000001</v>
      </c>
      <c r="HG31" s="20">
        <v>101.13890000000001</v>
      </c>
      <c r="HH31" s="20">
        <v>101.13890000000001</v>
      </c>
      <c r="HI31" s="20">
        <v>101.13890000000001</v>
      </c>
      <c r="HJ31" s="20">
        <v>106.2251</v>
      </c>
      <c r="HK31" s="21">
        <v>106.5765</v>
      </c>
      <c r="HL31" s="19">
        <v>112.4539</v>
      </c>
      <c r="HM31" s="20">
        <v>111.2697</v>
      </c>
      <c r="HN31" s="20">
        <v>111.2697</v>
      </c>
      <c r="HO31" s="20">
        <v>113.02800000000001</v>
      </c>
      <c r="HP31" s="20">
        <v>113.32</v>
      </c>
      <c r="HQ31" s="20">
        <v>113.32</v>
      </c>
      <c r="HR31" s="20">
        <v>113.2363</v>
      </c>
      <c r="HS31" s="20">
        <v>119.4435</v>
      </c>
      <c r="HT31" s="20">
        <v>121.9999</v>
      </c>
      <c r="HU31" s="20">
        <v>122.1859</v>
      </c>
      <c r="HV31" s="20">
        <v>116.3355</v>
      </c>
      <c r="HW31" s="21">
        <v>115.952</v>
      </c>
      <c r="HX31" s="20">
        <v>109.8918</v>
      </c>
      <c r="HY31" s="20">
        <v>115.22920000000001</v>
      </c>
      <c r="HZ31" s="20">
        <v>115.7303</v>
      </c>
      <c r="IA31" s="20">
        <v>113.9299</v>
      </c>
      <c r="IB31" s="20">
        <v>113.63639999999999</v>
      </c>
      <c r="IC31" s="20">
        <v>113.63639999999999</v>
      </c>
      <c r="ID31" s="44">
        <v>113.63639999999999</v>
      </c>
      <c r="IE31" s="44">
        <v>108.09350000000001</v>
      </c>
      <c r="IF31" s="44">
        <v>107.5009</v>
      </c>
      <c r="IG31" s="44">
        <v>108.00490000000001</v>
      </c>
      <c r="IH31" s="44">
        <v>108.00490000000001</v>
      </c>
      <c r="II31" s="44">
        <v>108.00490000000001</v>
      </c>
      <c r="IJ31" s="19">
        <v>110.66840000000001</v>
      </c>
      <c r="IK31" s="41">
        <v>106.57769999999999</v>
      </c>
      <c r="IL31" s="41">
        <v>108.9932</v>
      </c>
      <c r="IM31" s="41">
        <v>108.9932</v>
      </c>
      <c r="IN31" s="41">
        <v>108.9932</v>
      </c>
      <c r="IO31" s="41">
        <v>109.07859999999999</v>
      </c>
      <c r="IP31" s="41">
        <v>109.07859999999999</v>
      </c>
      <c r="IQ31" s="41">
        <v>108.7127</v>
      </c>
      <c r="IR31" s="41">
        <v>107.42270000000001</v>
      </c>
      <c r="IS31" s="41">
        <v>106.7585</v>
      </c>
      <c r="IT31" s="41">
        <v>106.7585</v>
      </c>
      <c r="IU31" s="41">
        <v>106.7585</v>
      </c>
      <c r="IV31" s="19">
        <v>107.12869999999999</v>
      </c>
      <c r="IW31" s="41">
        <v>108.8715</v>
      </c>
      <c r="IX31" s="41">
        <v>107.71</v>
      </c>
    </row>
    <row r="32" spans="1:258" x14ac:dyDescent="0.25">
      <c r="A32" s="16">
        <v>3</v>
      </c>
      <c r="B32" s="38">
        <v>63</v>
      </c>
      <c r="C32" s="18" t="s">
        <v>27</v>
      </c>
      <c r="D32" s="19" t="s">
        <v>71</v>
      </c>
      <c r="E32" s="20" t="s">
        <v>71</v>
      </c>
      <c r="F32" s="20" t="s">
        <v>71</v>
      </c>
      <c r="G32" s="20" t="s">
        <v>71</v>
      </c>
      <c r="H32" s="20" t="s">
        <v>71</v>
      </c>
      <c r="I32" s="20" t="s">
        <v>71</v>
      </c>
      <c r="J32" s="20" t="s">
        <v>71</v>
      </c>
      <c r="K32" s="20" t="s">
        <v>71</v>
      </c>
      <c r="L32" s="20" t="s">
        <v>71</v>
      </c>
      <c r="M32" s="20" t="s">
        <v>71</v>
      </c>
      <c r="N32" s="20" t="s">
        <v>71</v>
      </c>
      <c r="O32" s="21" t="s">
        <v>71</v>
      </c>
      <c r="P32" s="19">
        <v>100</v>
      </c>
      <c r="Q32" s="20">
        <v>100</v>
      </c>
      <c r="R32" s="20">
        <v>100</v>
      </c>
      <c r="S32" s="20">
        <v>100</v>
      </c>
      <c r="T32" s="20">
        <v>100</v>
      </c>
      <c r="U32" s="20">
        <v>100</v>
      </c>
      <c r="V32" s="20">
        <v>100</v>
      </c>
      <c r="W32" s="20">
        <v>100</v>
      </c>
      <c r="X32" s="20">
        <v>100</v>
      </c>
      <c r="Y32" s="20">
        <v>100</v>
      </c>
      <c r="Z32" s="20">
        <v>100</v>
      </c>
      <c r="AA32" s="21">
        <v>100</v>
      </c>
      <c r="AB32" s="19">
        <v>100</v>
      </c>
      <c r="AC32" s="20">
        <v>100</v>
      </c>
      <c r="AD32" s="20">
        <v>100</v>
      </c>
      <c r="AE32" s="20">
        <v>100</v>
      </c>
      <c r="AF32" s="20">
        <v>100</v>
      </c>
      <c r="AG32" s="20">
        <v>100</v>
      </c>
      <c r="AH32" s="20">
        <v>100</v>
      </c>
      <c r="AI32" s="20">
        <v>92.647099999999995</v>
      </c>
      <c r="AJ32" s="20">
        <v>92.647099999999995</v>
      </c>
      <c r="AK32" s="20">
        <v>92.647099999999995</v>
      </c>
      <c r="AL32" s="20">
        <v>92.647099999999995</v>
      </c>
      <c r="AM32" s="21">
        <v>92.647099999999995</v>
      </c>
      <c r="AN32" s="19">
        <v>92.647099999999995</v>
      </c>
      <c r="AO32" s="20">
        <v>90.184799999999996</v>
      </c>
      <c r="AP32" s="20">
        <v>90.184799999999996</v>
      </c>
      <c r="AQ32" s="20">
        <v>90.184799999999996</v>
      </c>
      <c r="AR32" s="20">
        <v>90.184799999999996</v>
      </c>
      <c r="AS32" s="20">
        <v>90.184799999999996</v>
      </c>
      <c r="AT32" s="20">
        <v>90.184799999999996</v>
      </c>
      <c r="AU32" s="20">
        <v>97.342299999999994</v>
      </c>
      <c r="AV32" s="20">
        <v>100.5261</v>
      </c>
      <c r="AW32" s="20">
        <v>104.82940000000001</v>
      </c>
      <c r="AX32" s="20">
        <v>104.82940000000001</v>
      </c>
      <c r="AY32" s="21">
        <v>104.82940000000001</v>
      </c>
      <c r="AZ32" s="19">
        <v>104.82940000000001</v>
      </c>
      <c r="BA32" s="20">
        <v>107.6914</v>
      </c>
      <c r="BB32" s="20">
        <v>107.6914</v>
      </c>
      <c r="BC32" s="20">
        <v>107.6914</v>
      </c>
      <c r="BD32" s="20">
        <v>107.6914</v>
      </c>
      <c r="BE32" s="20">
        <v>109.56359999999999</v>
      </c>
      <c r="BF32" s="20">
        <v>109.56359999999999</v>
      </c>
      <c r="BG32" s="20">
        <v>109.56359999999999</v>
      </c>
      <c r="BH32" s="20">
        <v>106.0936</v>
      </c>
      <c r="BI32" s="20">
        <v>101.7384</v>
      </c>
      <c r="BJ32" s="20">
        <v>105.3929</v>
      </c>
      <c r="BK32" s="21">
        <v>105.3929</v>
      </c>
      <c r="BL32" s="19">
        <v>109.89830000000001</v>
      </c>
      <c r="BM32" s="20">
        <v>109.89830000000001</v>
      </c>
      <c r="BN32" s="20">
        <v>110.89960000000001</v>
      </c>
      <c r="BO32" s="20">
        <v>110.89960000000001</v>
      </c>
      <c r="BP32" s="20">
        <v>109.89830000000001</v>
      </c>
      <c r="BQ32" s="20">
        <v>107.0364</v>
      </c>
      <c r="BR32" s="20">
        <v>107.0364</v>
      </c>
      <c r="BS32" s="20">
        <v>107.0364</v>
      </c>
      <c r="BT32" s="20">
        <v>107.0364</v>
      </c>
      <c r="BU32" s="20">
        <v>107.0364</v>
      </c>
      <c r="BV32" s="20">
        <v>103.325</v>
      </c>
      <c r="BW32" s="21">
        <v>103.325</v>
      </c>
      <c r="BX32" s="19">
        <v>105.3138</v>
      </c>
      <c r="BY32" s="20">
        <v>105.3138</v>
      </c>
      <c r="BZ32" s="20">
        <v>104.363</v>
      </c>
      <c r="CA32" s="20">
        <v>104.363</v>
      </c>
      <c r="CB32" s="20">
        <v>105.3138</v>
      </c>
      <c r="CC32" s="20">
        <v>106.2821</v>
      </c>
      <c r="CD32" s="20">
        <v>111.5609</v>
      </c>
      <c r="CE32" s="20">
        <v>116.83969999999999</v>
      </c>
      <c r="CF32" s="20">
        <v>116.83969999999999</v>
      </c>
      <c r="CG32" s="20">
        <v>116.83969999999999</v>
      </c>
      <c r="CH32" s="20">
        <v>116.83969999999999</v>
      </c>
      <c r="CI32" s="21">
        <v>116.83969999999999</v>
      </c>
      <c r="CJ32" s="19">
        <v>109.9336</v>
      </c>
      <c r="CK32" s="20">
        <v>109.9336</v>
      </c>
      <c r="CL32" s="20">
        <v>109.9336</v>
      </c>
      <c r="CM32" s="20">
        <v>109.9336</v>
      </c>
      <c r="CN32" s="20">
        <v>109.9336</v>
      </c>
      <c r="CO32" s="20">
        <v>114.5778</v>
      </c>
      <c r="CP32" s="20">
        <v>109.1562</v>
      </c>
      <c r="CQ32" s="20">
        <v>104.22450000000001</v>
      </c>
      <c r="CR32" s="20">
        <v>104.22450000000001</v>
      </c>
      <c r="CS32" s="20">
        <v>104.22450000000001</v>
      </c>
      <c r="CT32" s="20">
        <v>104.22450000000001</v>
      </c>
      <c r="CU32" s="21">
        <v>104.22450000000001</v>
      </c>
      <c r="CV32" s="19">
        <v>104.22450000000001</v>
      </c>
      <c r="CW32" s="20">
        <v>106.3809</v>
      </c>
      <c r="CX32" s="20">
        <v>106.3809</v>
      </c>
      <c r="CY32" s="20">
        <v>106.3809</v>
      </c>
      <c r="CZ32" s="20">
        <v>106.3809</v>
      </c>
      <c r="DA32" s="20">
        <v>102.069</v>
      </c>
      <c r="DB32" s="20">
        <v>102.069</v>
      </c>
      <c r="DC32" s="20">
        <v>102.069</v>
      </c>
      <c r="DD32" s="20">
        <v>102.069</v>
      </c>
      <c r="DE32" s="20">
        <v>102.069</v>
      </c>
      <c r="DF32" s="20">
        <v>102.069</v>
      </c>
      <c r="DG32" s="21">
        <v>102.069</v>
      </c>
      <c r="DH32" s="19">
        <v>102.069</v>
      </c>
      <c r="DI32" s="20">
        <v>100</v>
      </c>
      <c r="DJ32" s="20">
        <v>100</v>
      </c>
      <c r="DK32" s="20">
        <v>100</v>
      </c>
      <c r="DL32" s="20">
        <v>100</v>
      </c>
      <c r="DM32" s="20">
        <v>100</v>
      </c>
      <c r="DN32" s="20">
        <v>100</v>
      </c>
      <c r="DO32" s="20">
        <v>101.3466</v>
      </c>
      <c r="DP32" s="20">
        <v>52.645899999999997</v>
      </c>
      <c r="DQ32" s="20">
        <v>102.5933</v>
      </c>
      <c r="DR32" s="20">
        <v>102.5933</v>
      </c>
      <c r="DS32" s="21">
        <v>102.75369999999999</v>
      </c>
      <c r="DT32" s="19">
        <v>102.75369999999999</v>
      </c>
      <c r="DU32" s="20">
        <v>102.75369999999999</v>
      </c>
      <c r="DV32" s="20">
        <v>102.75369999999999</v>
      </c>
      <c r="DW32" s="20">
        <v>102.75369999999999</v>
      </c>
      <c r="DX32" s="20">
        <v>102.75369999999999</v>
      </c>
      <c r="DY32" s="20">
        <v>102.75369999999999</v>
      </c>
      <c r="DZ32" s="20">
        <v>109.53579999999999</v>
      </c>
      <c r="EA32" s="20">
        <v>108.0804</v>
      </c>
      <c r="EB32" s="20">
        <v>208.0616</v>
      </c>
      <c r="EC32" s="20">
        <v>106.767</v>
      </c>
      <c r="ED32" s="20">
        <v>106.767</v>
      </c>
      <c r="EE32" s="21">
        <v>107.75539999999999</v>
      </c>
      <c r="EF32" s="19">
        <v>107.75539999999999</v>
      </c>
      <c r="EG32" s="20">
        <v>108.2306</v>
      </c>
      <c r="EH32" s="20">
        <v>108.2306</v>
      </c>
      <c r="EI32" s="20">
        <v>108.2306</v>
      </c>
      <c r="EJ32" s="20">
        <v>108.2306</v>
      </c>
      <c r="EK32" s="20">
        <v>108.2306</v>
      </c>
      <c r="EL32" s="20">
        <v>101.5294</v>
      </c>
      <c r="EM32" s="20">
        <v>101.5294</v>
      </c>
      <c r="EN32" s="20">
        <v>101.5294</v>
      </c>
      <c r="EO32" s="20">
        <v>101.5294</v>
      </c>
      <c r="EP32" s="20">
        <v>102.508</v>
      </c>
      <c r="EQ32" s="21">
        <v>101.4091</v>
      </c>
      <c r="ER32" s="19">
        <v>101.4091</v>
      </c>
      <c r="ES32" s="20">
        <v>100.9639</v>
      </c>
      <c r="ET32" s="20">
        <v>100.9639</v>
      </c>
      <c r="EU32" s="20">
        <v>100.9639</v>
      </c>
      <c r="EV32" s="20">
        <v>100.9639</v>
      </c>
      <c r="EW32" s="20">
        <v>100.9639</v>
      </c>
      <c r="EX32" s="20">
        <v>100.9639</v>
      </c>
      <c r="EY32" s="20">
        <v>100.9639</v>
      </c>
      <c r="EZ32" s="20">
        <v>100.9639</v>
      </c>
      <c r="FA32" s="20">
        <v>100.9639</v>
      </c>
      <c r="FB32" s="20">
        <v>100</v>
      </c>
      <c r="FC32" s="21">
        <v>99.668400000000005</v>
      </c>
      <c r="FD32" s="19">
        <v>99.668400000000005</v>
      </c>
      <c r="FE32" s="20">
        <v>99.668400000000005</v>
      </c>
      <c r="FF32" s="20">
        <v>99.922399999999996</v>
      </c>
      <c r="FG32" s="20">
        <v>99.922399999999996</v>
      </c>
      <c r="FH32" s="20">
        <v>100.5411</v>
      </c>
      <c r="FI32" s="20">
        <v>100.54989999999999</v>
      </c>
      <c r="FJ32" s="20">
        <v>100.54989999999999</v>
      </c>
      <c r="FK32" s="20">
        <v>100.54989999999999</v>
      </c>
      <c r="FL32" s="20">
        <v>100.54989999999999</v>
      </c>
      <c r="FM32" s="20">
        <v>101.2338</v>
      </c>
      <c r="FN32" s="20">
        <v>101.2338</v>
      </c>
      <c r="FO32" s="21">
        <v>108.49290000000001</v>
      </c>
      <c r="FP32" s="19">
        <v>108.49290000000001</v>
      </c>
      <c r="FQ32" s="20">
        <v>108.49290000000001</v>
      </c>
      <c r="FR32" s="20">
        <v>108.21720000000001</v>
      </c>
      <c r="FS32" s="20">
        <v>108.21720000000001</v>
      </c>
      <c r="FT32" s="20">
        <v>107.55119999999999</v>
      </c>
      <c r="FU32" s="20">
        <v>107.7734</v>
      </c>
      <c r="FV32" s="20">
        <v>107.47020000000001</v>
      </c>
      <c r="FW32" s="20">
        <v>107.47020000000001</v>
      </c>
      <c r="FX32" s="20">
        <v>109.93259999999999</v>
      </c>
      <c r="FY32" s="20">
        <v>110.5728</v>
      </c>
      <c r="FZ32" s="20">
        <v>112.8456</v>
      </c>
      <c r="GA32" s="21">
        <v>105.3412</v>
      </c>
      <c r="GB32" s="19">
        <v>105.3412</v>
      </c>
      <c r="GC32" s="20">
        <v>105.3412</v>
      </c>
      <c r="GD32" s="20">
        <v>105.3412</v>
      </c>
      <c r="GE32" s="20">
        <v>105.3412</v>
      </c>
      <c r="GF32" s="20">
        <v>105.3412</v>
      </c>
      <c r="GG32" s="20">
        <v>105.1147</v>
      </c>
      <c r="GH32" s="20">
        <v>105.4113</v>
      </c>
      <c r="GI32" s="20">
        <v>105.4113</v>
      </c>
      <c r="GJ32" s="20">
        <v>103.0501</v>
      </c>
      <c r="GK32" s="20">
        <v>101.7615</v>
      </c>
      <c r="GL32" s="20">
        <v>99.7119</v>
      </c>
      <c r="GM32" s="21">
        <v>100</v>
      </c>
      <c r="GN32" s="19">
        <v>101.9365</v>
      </c>
      <c r="GO32" s="20">
        <v>101.3244</v>
      </c>
      <c r="GP32" s="20">
        <v>101.3244</v>
      </c>
      <c r="GQ32" s="20">
        <v>101.3244</v>
      </c>
      <c r="GR32" s="20">
        <v>101.3244</v>
      </c>
      <c r="GS32" s="20">
        <v>101.3244</v>
      </c>
      <c r="GT32" s="20">
        <v>101.3244</v>
      </c>
      <c r="GU32" s="20">
        <v>101.3244</v>
      </c>
      <c r="GV32" s="20">
        <v>101.3244</v>
      </c>
      <c r="GW32" s="20">
        <v>101.3244</v>
      </c>
      <c r="GX32" s="20">
        <v>101.3244</v>
      </c>
      <c r="GY32" s="21">
        <v>101.3244</v>
      </c>
      <c r="GZ32" s="19">
        <v>99.399500000000003</v>
      </c>
      <c r="HA32" s="20">
        <v>100.6888</v>
      </c>
      <c r="HB32" s="20">
        <v>100.6888</v>
      </c>
      <c r="HC32" s="20">
        <v>100.6888</v>
      </c>
      <c r="HD32" s="20">
        <v>100.7694</v>
      </c>
      <c r="HE32" s="20">
        <v>100.7694</v>
      </c>
      <c r="HF32" s="20">
        <v>100.7694</v>
      </c>
      <c r="HG32" s="20">
        <v>100.7694</v>
      </c>
      <c r="HH32" s="20">
        <v>100.7694</v>
      </c>
      <c r="HI32" s="20">
        <v>100.7694</v>
      </c>
      <c r="HJ32" s="20">
        <v>100.7694</v>
      </c>
      <c r="HK32" s="21">
        <v>100.7694</v>
      </c>
      <c r="HL32" s="19">
        <v>103.62179999999999</v>
      </c>
      <c r="HM32" s="20">
        <v>106.3828</v>
      </c>
      <c r="HN32" s="20">
        <v>106.3828</v>
      </c>
      <c r="HO32" s="20">
        <v>105.35680000000001</v>
      </c>
      <c r="HP32" s="20">
        <v>105.27249999999999</v>
      </c>
      <c r="HQ32" s="20">
        <v>105.27249999999999</v>
      </c>
      <c r="HR32" s="20">
        <v>105.27249999999999</v>
      </c>
      <c r="HS32" s="20">
        <v>105.93170000000001</v>
      </c>
      <c r="HT32" s="20">
        <v>107.0932</v>
      </c>
      <c r="HU32" s="20">
        <v>107.0932</v>
      </c>
      <c r="HV32" s="20">
        <v>107.0932</v>
      </c>
      <c r="HW32" s="21">
        <v>107.0932</v>
      </c>
      <c r="HX32" s="20">
        <v>105.839</v>
      </c>
      <c r="HY32" s="20">
        <v>104.9696</v>
      </c>
      <c r="HZ32" s="20">
        <v>104.9696</v>
      </c>
      <c r="IA32" s="20">
        <v>105.9872</v>
      </c>
      <c r="IB32" s="20">
        <v>105.9872</v>
      </c>
      <c r="IC32" s="20">
        <v>105.9872</v>
      </c>
      <c r="ID32" s="44">
        <v>105.9872</v>
      </c>
      <c r="IE32" s="44">
        <v>105.3276</v>
      </c>
      <c r="IF32" s="44">
        <v>115.52370000000001</v>
      </c>
      <c r="IG32" s="44">
        <v>111.8441</v>
      </c>
      <c r="IH32" s="44">
        <v>111.8411</v>
      </c>
      <c r="II32" s="44">
        <v>111.8411</v>
      </c>
      <c r="IJ32" s="19">
        <v>110.0513</v>
      </c>
      <c r="IK32" s="41">
        <v>105.54859999999999</v>
      </c>
      <c r="IL32" s="41">
        <v>105.54859999999999</v>
      </c>
      <c r="IM32" s="41">
        <v>105.5532</v>
      </c>
      <c r="IN32" s="41">
        <v>105.5532</v>
      </c>
      <c r="IO32" s="41">
        <v>105.5532</v>
      </c>
      <c r="IP32" s="41">
        <v>105.5532</v>
      </c>
      <c r="IQ32" s="41">
        <v>105.5532</v>
      </c>
      <c r="IR32" s="41">
        <v>95.193399999999997</v>
      </c>
      <c r="IS32" s="41">
        <v>98.325100000000006</v>
      </c>
      <c r="IT32" s="41">
        <v>98.327699999999993</v>
      </c>
      <c r="IU32" s="41">
        <v>98.327699999999993</v>
      </c>
      <c r="IV32" s="19">
        <v>98.327699999999993</v>
      </c>
      <c r="IW32" s="41">
        <v>100</v>
      </c>
      <c r="IX32" s="41">
        <v>100</v>
      </c>
    </row>
    <row r="33" spans="1:258" s="8" customFormat="1" x14ac:dyDescent="0.25">
      <c r="A33" s="10">
        <v>2</v>
      </c>
      <c r="B33" s="39">
        <v>7</v>
      </c>
      <c r="C33" s="22" t="s">
        <v>28</v>
      </c>
      <c r="D33" s="13" t="s">
        <v>71</v>
      </c>
      <c r="E33" s="14" t="s">
        <v>71</v>
      </c>
      <c r="F33" s="14" t="s">
        <v>71</v>
      </c>
      <c r="G33" s="14" t="s">
        <v>71</v>
      </c>
      <c r="H33" s="14" t="s">
        <v>71</v>
      </c>
      <c r="I33" s="14" t="s">
        <v>71</v>
      </c>
      <c r="J33" s="14" t="s">
        <v>71</v>
      </c>
      <c r="K33" s="14" t="s">
        <v>71</v>
      </c>
      <c r="L33" s="14" t="s">
        <v>71</v>
      </c>
      <c r="M33" s="14" t="s">
        <v>71</v>
      </c>
      <c r="N33" s="14" t="s">
        <v>71</v>
      </c>
      <c r="O33" s="15" t="s">
        <v>71</v>
      </c>
      <c r="P33" s="13">
        <v>100.4871</v>
      </c>
      <c r="Q33" s="14">
        <v>100.01649999999999</v>
      </c>
      <c r="R33" s="14">
        <v>101.9949</v>
      </c>
      <c r="S33" s="14">
        <v>103.6824</v>
      </c>
      <c r="T33" s="14">
        <v>102.887</v>
      </c>
      <c r="U33" s="14">
        <v>105.60890000000001</v>
      </c>
      <c r="V33" s="14">
        <v>105.57989999999999</v>
      </c>
      <c r="W33" s="14">
        <v>105.6917</v>
      </c>
      <c r="X33" s="14">
        <v>116.2902</v>
      </c>
      <c r="Y33" s="14">
        <v>114.0303</v>
      </c>
      <c r="Z33" s="14">
        <v>111.43810000000001</v>
      </c>
      <c r="AA33" s="15">
        <v>110.6849</v>
      </c>
      <c r="AB33" s="13">
        <v>111.8172</v>
      </c>
      <c r="AC33" s="14">
        <v>112.4029</v>
      </c>
      <c r="AD33" s="14">
        <v>110.7148</v>
      </c>
      <c r="AE33" s="14">
        <v>110.9226</v>
      </c>
      <c r="AF33" s="14">
        <v>113.6568</v>
      </c>
      <c r="AG33" s="14">
        <v>113.80880000000001</v>
      </c>
      <c r="AH33" s="14">
        <v>113.1498</v>
      </c>
      <c r="AI33" s="14">
        <v>110.91249999999999</v>
      </c>
      <c r="AJ33" s="14">
        <v>99.256600000000006</v>
      </c>
      <c r="AK33" s="14">
        <v>98.876300000000001</v>
      </c>
      <c r="AL33" s="14">
        <v>100.2413</v>
      </c>
      <c r="AM33" s="15">
        <v>100.28919999999999</v>
      </c>
      <c r="AN33" s="13">
        <v>100.12569999999999</v>
      </c>
      <c r="AO33" s="14">
        <v>99.829800000000006</v>
      </c>
      <c r="AP33" s="14">
        <v>99.828500000000005</v>
      </c>
      <c r="AQ33" s="14">
        <v>98.447900000000004</v>
      </c>
      <c r="AR33" s="14">
        <v>92.206400000000002</v>
      </c>
      <c r="AS33" s="14">
        <v>93.1584</v>
      </c>
      <c r="AT33" s="14">
        <v>93.125299999999996</v>
      </c>
      <c r="AU33" s="14">
        <v>92.729600000000005</v>
      </c>
      <c r="AV33" s="14">
        <v>93.763400000000004</v>
      </c>
      <c r="AW33" s="14">
        <v>96.022900000000007</v>
      </c>
      <c r="AX33" s="14">
        <v>98.042000000000002</v>
      </c>
      <c r="AY33" s="15">
        <v>99.998400000000004</v>
      </c>
      <c r="AZ33" s="13">
        <v>100.3045</v>
      </c>
      <c r="BA33" s="14">
        <v>103.0715</v>
      </c>
      <c r="BB33" s="14">
        <v>103.3642</v>
      </c>
      <c r="BC33" s="14">
        <v>103.3818</v>
      </c>
      <c r="BD33" s="14">
        <v>107.87479999999999</v>
      </c>
      <c r="BE33" s="14">
        <v>112.2548</v>
      </c>
      <c r="BF33" s="14">
        <v>128.29230000000001</v>
      </c>
      <c r="BG33" s="14">
        <v>127.7193</v>
      </c>
      <c r="BH33" s="14">
        <v>127.53749999999999</v>
      </c>
      <c r="BI33" s="14">
        <v>125.4496</v>
      </c>
      <c r="BJ33" s="14">
        <v>120.2313</v>
      </c>
      <c r="BK33" s="15">
        <v>115.9808</v>
      </c>
      <c r="BL33" s="13">
        <v>114.1336</v>
      </c>
      <c r="BM33" s="14">
        <v>105.94450000000001</v>
      </c>
      <c r="BN33" s="14">
        <v>104.91289999999999</v>
      </c>
      <c r="BO33" s="14">
        <v>104.71169999999999</v>
      </c>
      <c r="BP33" s="14">
        <v>105.0107</v>
      </c>
      <c r="BQ33" s="14">
        <v>101.76260000000001</v>
      </c>
      <c r="BR33" s="14">
        <v>90.646600000000007</v>
      </c>
      <c r="BS33" s="14">
        <v>92.570300000000003</v>
      </c>
      <c r="BT33" s="14">
        <v>93.409899999999993</v>
      </c>
      <c r="BU33" s="14">
        <v>94.836399999999998</v>
      </c>
      <c r="BV33" s="14">
        <v>98.475899999999996</v>
      </c>
      <c r="BW33" s="15">
        <v>100.4671</v>
      </c>
      <c r="BX33" s="13">
        <v>102.3061</v>
      </c>
      <c r="BY33" s="14">
        <v>108.4191</v>
      </c>
      <c r="BZ33" s="14">
        <v>108.7484</v>
      </c>
      <c r="CA33" s="14">
        <v>110.8347</v>
      </c>
      <c r="CB33" s="14">
        <v>109.6906</v>
      </c>
      <c r="CC33" s="14">
        <v>107.86369999999999</v>
      </c>
      <c r="CD33" s="14">
        <v>105.2512</v>
      </c>
      <c r="CE33" s="14">
        <v>104.086</v>
      </c>
      <c r="CF33" s="14">
        <v>105.1893</v>
      </c>
      <c r="CG33" s="14">
        <v>105.3321</v>
      </c>
      <c r="CH33" s="14">
        <v>104.777</v>
      </c>
      <c r="CI33" s="15">
        <v>105.8467</v>
      </c>
      <c r="CJ33" s="13">
        <v>105.00409999999999</v>
      </c>
      <c r="CK33" s="14">
        <v>105.23950000000001</v>
      </c>
      <c r="CL33" s="14">
        <v>105.7028</v>
      </c>
      <c r="CM33" s="14">
        <v>103.863</v>
      </c>
      <c r="CN33" s="14">
        <v>104.282</v>
      </c>
      <c r="CO33" s="14">
        <v>104.99590000000001</v>
      </c>
      <c r="CP33" s="14">
        <v>106.3287</v>
      </c>
      <c r="CQ33" s="14">
        <v>106.0454</v>
      </c>
      <c r="CR33" s="14">
        <v>103.8526</v>
      </c>
      <c r="CS33" s="14">
        <v>102.90170000000001</v>
      </c>
      <c r="CT33" s="14">
        <v>103.7077</v>
      </c>
      <c r="CU33" s="15">
        <v>102.72790000000001</v>
      </c>
      <c r="CV33" s="13">
        <v>103.2567</v>
      </c>
      <c r="CW33" s="14">
        <v>101.9485</v>
      </c>
      <c r="CX33" s="14">
        <v>102.83580000000001</v>
      </c>
      <c r="CY33" s="14">
        <v>103.8526</v>
      </c>
      <c r="CZ33" s="14">
        <v>103.4036</v>
      </c>
      <c r="DA33" s="14">
        <v>101.06829999999999</v>
      </c>
      <c r="DB33" s="14">
        <v>98.412300000000002</v>
      </c>
      <c r="DC33" s="14">
        <v>99.457999999999998</v>
      </c>
      <c r="DD33" s="14">
        <v>101.3301</v>
      </c>
      <c r="DE33" s="14">
        <v>100.5522</v>
      </c>
      <c r="DF33" s="14">
        <v>99.977699999999999</v>
      </c>
      <c r="DG33" s="15">
        <v>99.669700000000006</v>
      </c>
      <c r="DH33" s="13">
        <v>98.930099999999996</v>
      </c>
      <c r="DI33" s="14">
        <v>99.059600000000003</v>
      </c>
      <c r="DJ33" s="14">
        <v>97.935500000000005</v>
      </c>
      <c r="DK33" s="14">
        <v>95.805000000000007</v>
      </c>
      <c r="DL33" s="14">
        <v>93.971599999999995</v>
      </c>
      <c r="DM33" s="14">
        <v>95.600399999999993</v>
      </c>
      <c r="DN33" s="14">
        <v>97.726399999999998</v>
      </c>
      <c r="DO33" s="14">
        <v>96.732399999999998</v>
      </c>
      <c r="DP33" s="14">
        <v>95.219399999999993</v>
      </c>
      <c r="DQ33" s="14">
        <v>96.671700000000001</v>
      </c>
      <c r="DR33" s="14">
        <v>96.192099999999996</v>
      </c>
      <c r="DS33" s="15">
        <v>96.858000000000004</v>
      </c>
      <c r="DT33" s="13">
        <v>98.417900000000003</v>
      </c>
      <c r="DU33" s="14">
        <v>98.001099999999994</v>
      </c>
      <c r="DV33" s="14">
        <v>97.678799999999995</v>
      </c>
      <c r="DW33" s="14">
        <v>98.724699999999999</v>
      </c>
      <c r="DX33" s="14">
        <v>101.47020000000001</v>
      </c>
      <c r="DY33" s="14">
        <v>101.8642</v>
      </c>
      <c r="DZ33" s="14">
        <v>102.107</v>
      </c>
      <c r="EA33" s="14">
        <v>101.6575</v>
      </c>
      <c r="EB33" s="14">
        <v>101.5934</v>
      </c>
      <c r="EC33" s="14">
        <v>100.12560000000001</v>
      </c>
      <c r="ED33" s="14">
        <v>99.289100000000005</v>
      </c>
      <c r="EE33" s="15">
        <v>98.623500000000007</v>
      </c>
      <c r="EF33" s="13">
        <v>94.369799999999998</v>
      </c>
      <c r="EG33" s="14">
        <v>93.076300000000003</v>
      </c>
      <c r="EH33" s="14">
        <v>94.963800000000006</v>
      </c>
      <c r="EI33" s="14">
        <v>96.917299999999997</v>
      </c>
      <c r="EJ33" s="14">
        <v>98.278099999999995</v>
      </c>
      <c r="EK33" s="14">
        <v>101.2236</v>
      </c>
      <c r="EL33" s="14">
        <v>101.077</v>
      </c>
      <c r="EM33" s="14">
        <v>100.69589999999999</v>
      </c>
      <c r="EN33" s="14">
        <v>101.0381</v>
      </c>
      <c r="EO33" s="14">
        <v>101.7298</v>
      </c>
      <c r="EP33" s="14">
        <v>101.9357</v>
      </c>
      <c r="EQ33" s="15">
        <v>98.926599999999993</v>
      </c>
      <c r="ER33" s="13">
        <v>101.2929</v>
      </c>
      <c r="ES33" s="14">
        <v>101.0802</v>
      </c>
      <c r="ET33" s="14">
        <v>98.783699999999996</v>
      </c>
      <c r="EU33" s="14">
        <v>95.622</v>
      </c>
      <c r="EV33" s="14">
        <v>94.439899999999994</v>
      </c>
      <c r="EW33" s="14">
        <v>92.610699999999994</v>
      </c>
      <c r="EX33" s="14">
        <v>93.333200000000005</v>
      </c>
      <c r="EY33" s="14">
        <v>93.801000000000002</v>
      </c>
      <c r="EZ33" s="14">
        <v>92.372600000000006</v>
      </c>
      <c r="FA33" s="14">
        <v>93.451599999999999</v>
      </c>
      <c r="FB33" s="14">
        <v>96.271799999999999</v>
      </c>
      <c r="FC33" s="15">
        <v>102.0364</v>
      </c>
      <c r="FD33" s="13">
        <v>111.16079999999999</v>
      </c>
      <c r="FE33" s="14">
        <v>117.10720000000001</v>
      </c>
      <c r="FF33" s="14">
        <v>116.9966</v>
      </c>
      <c r="FG33" s="14">
        <v>118.43259999999999</v>
      </c>
      <c r="FH33" s="14">
        <v>118.0427</v>
      </c>
      <c r="FI33" s="14">
        <v>116.19459999999999</v>
      </c>
      <c r="FJ33" s="14">
        <v>113.2063</v>
      </c>
      <c r="FK33" s="14">
        <v>112.5728</v>
      </c>
      <c r="FL33" s="14">
        <v>116.5754</v>
      </c>
      <c r="FM33" s="14">
        <v>116.6906</v>
      </c>
      <c r="FN33" s="14">
        <v>117.6397</v>
      </c>
      <c r="FO33" s="15">
        <v>116.48699999999999</v>
      </c>
      <c r="FP33" s="13">
        <v>107.5665</v>
      </c>
      <c r="FQ33" s="14">
        <v>104.1467</v>
      </c>
      <c r="FR33" s="14">
        <v>103.6919</v>
      </c>
      <c r="FS33" s="14">
        <v>102.935</v>
      </c>
      <c r="FT33" s="14">
        <v>103.2895</v>
      </c>
      <c r="FU33" s="14">
        <v>104.30889999999999</v>
      </c>
      <c r="FV33" s="14">
        <v>106.98560000000001</v>
      </c>
      <c r="FW33" s="14">
        <v>107.5528</v>
      </c>
      <c r="FX33" s="14">
        <v>105.7786</v>
      </c>
      <c r="FY33" s="14">
        <v>105.67659999999999</v>
      </c>
      <c r="FZ33" s="14">
        <v>102.8918</v>
      </c>
      <c r="GA33" s="15">
        <v>100.9252</v>
      </c>
      <c r="GB33" s="13">
        <v>101.17</v>
      </c>
      <c r="GC33" s="14">
        <v>102.08029999999999</v>
      </c>
      <c r="GD33" s="14">
        <v>102.0454</v>
      </c>
      <c r="GE33" s="14">
        <v>102.8477</v>
      </c>
      <c r="GF33" s="14">
        <v>103.80719999999999</v>
      </c>
      <c r="GG33" s="14">
        <v>104.06010000000001</v>
      </c>
      <c r="GH33" s="14">
        <v>104.75530000000001</v>
      </c>
      <c r="GI33" s="14">
        <v>105.4016</v>
      </c>
      <c r="GJ33" s="14">
        <v>104.6431</v>
      </c>
      <c r="GK33" s="14">
        <v>103.37269999999999</v>
      </c>
      <c r="GL33" s="14">
        <v>103.21469999999999</v>
      </c>
      <c r="GM33" s="15">
        <v>103.0723</v>
      </c>
      <c r="GN33" s="13">
        <v>103.5176</v>
      </c>
      <c r="GO33" s="14">
        <v>101.88509999999999</v>
      </c>
      <c r="GP33" s="14">
        <v>101.8485</v>
      </c>
      <c r="GQ33" s="14">
        <v>98.007000000000005</v>
      </c>
      <c r="GR33" s="14">
        <v>93.289199999999994</v>
      </c>
      <c r="GS33" s="14">
        <v>88.872799999999998</v>
      </c>
      <c r="GT33" s="14">
        <v>88.183999999999997</v>
      </c>
      <c r="GU33" s="14">
        <v>88.521600000000007</v>
      </c>
      <c r="GV33" s="14">
        <v>90.703699999999998</v>
      </c>
      <c r="GW33" s="14">
        <v>92.207899999999995</v>
      </c>
      <c r="GX33" s="14">
        <v>94.012200000000007</v>
      </c>
      <c r="GY33" s="15">
        <v>95.8703</v>
      </c>
      <c r="GZ33" s="13">
        <v>96.447100000000006</v>
      </c>
      <c r="HA33" s="14">
        <v>99.361400000000003</v>
      </c>
      <c r="HB33" s="14">
        <v>105.3723</v>
      </c>
      <c r="HC33" s="14">
        <v>111.8749</v>
      </c>
      <c r="HD33" s="14">
        <v>117.6585</v>
      </c>
      <c r="HE33" s="14">
        <v>122.9555</v>
      </c>
      <c r="HF33" s="14">
        <v>123.5532</v>
      </c>
      <c r="HG33" s="14">
        <v>123.2217</v>
      </c>
      <c r="HH33" s="14">
        <v>120.7658</v>
      </c>
      <c r="HI33" s="14">
        <v>119.4303</v>
      </c>
      <c r="HJ33" s="14">
        <v>119.0097</v>
      </c>
      <c r="HK33" s="15">
        <v>117.63590000000001</v>
      </c>
      <c r="HL33" s="13">
        <v>117.242</v>
      </c>
      <c r="HM33" s="14">
        <v>115.39749999999999</v>
      </c>
      <c r="HN33" s="14">
        <v>120.9757</v>
      </c>
      <c r="HO33" s="14">
        <v>121.65600000000001</v>
      </c>
      <c r="HP33" s="14">
        <v>118.7366</v>
      </c>
      <c r="HQ33" s="14">
        <v>118.0939</v>
      </c>
      <c r="HR33" s="14">
        <v>119.3737</v>
      </c>
      <c r="HS33" s="14">
        <v>113.79179999999999</v>
      </c>
      <c r="HT33" s="14">
        <v>111.5688</v>
      </c>
      <c r="HU33" s="14">
        <v>109.5094</v>
      </c>
      <c r="HV33" s="14">
        <v>106.0361</v>
      </c>
      <c r="HW33" s="15">
        <v>103.05540000000001</v>
      </c>
      <c r="HX33" s="14">
        <v>100.9926</v>
      </c>
      <c r="HY33" s="14">
        <v>101.188</v>
      </c>
      <c r="HZ33" s="14">
        <v>89.882099999999994</v>
      </c>
      <c r="IA33" s="14">
        <v>84.852900000000005</v>
      </c>
      <c r="IB33" s="14">
        <v>85.051199999999994</v>
      </c>
      <c r="IC33" s="14">
        <v>86.580100000000002</v>
      </c>
      <c r="ID33" s="43">
        <v>85.698999999999998</v>
      </c>
      <c r="IE33" s="43">
        <v>90.686199999999999</v>
      </c>
      <c r="IF33" s="43">
        <v>94.938900000000004</v>
      </c>
      <c r="IG33" s="43">
        <v>100.8539</v>
      </c>
      <c r="IH33" s="43">
        <v>102.298</v>
      </c>
      <c r="II33" s="43">
        <v>105.3171</v>
      </c>
      <c r="IJ33" s="13">
        <v>106.66</v>
      </c>
      <c r="IK33" s="40">
        <v>104.15560000000001</v>
      </c>
      <c r="IL33" s="40">
        <v>107.25700000000001</v>
      </c>
      <c r="IM33" s="40">
        <v>111.5223</v>
      </c>
      <c r="IN33" s="40">
        <v>112.7903</v>
      </c>
      <c r="IO33" s="40">
        <v>111.4375</v>
      </c>
      <c r="IP33" s="40">
        <v>110.651</v>
      </c>
      <c r="IQ33" s="40">
        <v>108.6759</v>
      </c>
      <c r="IR33" s="40">
        <v>106.18219999999999</v>
      </c>
      <c r="IS33" s="40">
        <v>102.321</v>
      </c>
      <c r="IT33" s="40">
        <v>101.06229999999999</v>
      </c>
      <c r="IU33" s="40">
        <v>101.3942</v>
      </c>
      <c r="IV33" s="13">
        <v>101.2693</v>
      </c>
      <c r="IW33" s="40">
        <v>103.3942</v>
      </c>
      <c r="IX33" s="40">
        <v>102.7324</v>
      </c>
    </row>
    <row r="34" spans="1:258" x14ac:dyDescent="0.25">
      <c r="A34" s="16">
        <v>3</v>
      </c>
      <c r="B34" s="38">
        <v>71</v>
      </c>
      <c r="C34" s="18" t="s">
        <v>29</v>
      </c>
      <c r="D34" s="19" t="s">
        <v>71</v>
      </c>
      <c r="E34" s="20" t="s">
        <v>71</v>
      </c>
      <c r="F34" s="20" t="s">
        <v>71</v>
      </c>
      <c r="G34" s="20" t="s">
        <v>71</v>
      </c>
      <c r="H34" s="20" t="s">
        <v>71</v>
      </c>
      <c r="I34" s="20" t="s">
        <v>71</v>
      </c>
      <c r="J34" s="20" t="s">
        <v>71</v>
      </c>
      <c r="K34" s="20" t="s">
        <v>71</v>
      </c>
      <c r="L34" s="20" t="s">
        <v>71</v>
      </c>
      <c r="M34" s="20" t="s">
        <v>71</v>
      </c>
      <c r="N34" s="20" t="s">
        <v>71</v>
      </c>
      <c r="O34" s="21" t="s">
        <v>71</v>
      </c>
      <c r="P34" s="19">
        <v>90.349299999999999</v>
      </c>
      <c r="Q34" s="20">
        <v>90.349299999999999</v>
      </c>
      <c r="R34" s="20">
        <v>90.845699999999994</v>
      </c>
      <c r="S34" s="20">
        <v>90.845699999999994</v>
      </c>
      <c r="T34" s="20">
        <v>90.346000000000004</v>
      </c>
      <c r="U34" s="20">
        <v>100.3399</v>
      </c>
      <c r="V34" s="20">
        <v>100.3399</v>
      </c>
      <c r="W34" s="20">
        <v>99.237300000000005</v>
      </c>
      <c r="X34" s="20">
        <v>99.489199999999997</v>
      </c>
      <c r="Y34" s="20">
        <v>99.489199999999997</v>
      </c>
      <c r="Z34" s="20">
        <v>100.2529</v>
      </c>
      <c r="AA34" s="21">
        <v>99.440899999999999</v>
      </c>
      <c r="AB34" s="19">
        <v>97.797399999999996</v>
      </c>
      <c r="AC34" s="20">
        <v>98.335300000000004</v>
      </c>
      <c r="AD34" s="20">
        <v>98.878600000000006</v>
      </c>
      <c r="AE34" s="20">
        <v>97.257599999999996</v>
      </c>
      <c r="AF34" s="20">
        <v>97.795500000000004</v>
      </c>
      <c r="AG34" s="20">
        <v>97.252200000000002</v>
      </c>
      <c r="AH34" s="20">
        <v>96.165599999999998</v>
      </c>
      <c r="AI34" s="20">
        <v>96.355099999999993</v>
      </c>
      <c r="AJ34" s="20">
        <v>95.868499999999997</v>
      </c>
      <c r="AK34" s="20">
        <v>96.358699999999999</v>
      </c>
      <c r="AL34" s="20">
        <v>95.369900000000001</v>
      </c>
      <c r="AM34" s="21">
        <v>95.239800000000002</v>
      </c>
      <c r="AN34" s="19">
        <v>95.2804</v>
      </c>
      <c r="AO34" s="20">
        <v>94.759200000000007</v>
      </c>
      <c r="AP34" s="20">
        <v>93.446200000000005</v>
      </c>
      <c r="AQ34" s="20">
        <v>94.447999999999993</v>
      </c>
      <c r="AR34" s="20">
        <v>93.3369</v>
      </c>
      <c r="AS34" s="20">
        <v>93.299599999999998</v>
      </c>
      <c r="AT34" s="20">
        <v>93.788899999999998</v>
      </c>
      <c r="AU34" s="20">
        <v>94.644400000000005</v>
      </c>
      <c r="AV34" s="20">
        <v>95.124700000000004</v>
      </c>
      <c r="AW34" s="20">
        <v>94.070700000000002</v>
      </c>
      <c r="AX34" s="20">
        <v>92.741900000000001</v>
      </c>
      <c r="AY34" s="21">
        <v>92.227400000000003</v>
      </c>
      <c r="AZ34" s="19">
        <v>92.7072</v>
      </c>
      <c r="BA34" s="20">
        <v>90.957999999999998</v>
      </c>
      <c r="BB34" s="20">
        <v>90.2256</v>
      </c>
      <c r="BC34" s="20">
        <v>88.336100000000002</v>
      </c>
      <c r="BD34" s="20">
        <v>88.775499999999994</v>
      </c>
      <c r="BE34" s="20">
        <v>88.075299999999999</v>
      </c>
      <c r="BF34" s="20">
        <v>87.366600000000005</v>
      </c>
      <c r="BG34" s="20">
        <v>87.986199999999997</v>
      </c>
      <c r="BH34" s="20">
        <v>87.366600000000005</v>
      </c>
      <c r="BI34" s="20">
        <v>87.896100000000004</v>
      </c>
      <c r="BJ34" s="20">
        <v>105.4126</v>
      </c>
      <c r="BK34" s="21">
        <v>103.7736</v>
      </c>
      <c r="BL34" s="19">
        <v>103.7736</v>
      </c>
      <c r="BM34" s="20">
        <v>100.9341</v>
      </c>
      <c r="BN34" s="20">
        <v>102.0556</v>
      </c>
      <c r="BO34" s="20">
        <v>104.8516</v>
      </c>
      <c r="BP34" s="20">
        <v>104.9425</v>
      </c>
      <c r="BQ34" s="20">
        <v>106.2924</v>
      </c>
      <c r="BR34" s="20">
        <v>107.9466</v>
      </c>
      <c r="BS34" s="20">
        <v>107.5064</v>
      </c>
      <c r="BT34" s="20">
        <v>108.91330000000001</v>
      </c>
      <c r="BU34" s="20">
        <v>108.91330000000001</v>
      </c>
      <c r="BV34" s="20">
        <v>93.071399999999997</v>
      </c>
      <c r="BW34" s="21">
        <v>95.730599999999995</v>
      </c>
      <c r="BX34" s="19">
        <v>97.429900000000004</v>
      </c>
      <c r="BY34" s="20">
        <v>102.0972</v>
      </c>
      <c r="BZ34" s="20">
        <v>102.1508</v>
      </c>
      <c r="CA34" s="20">
        <v>104.38290000000001</v>
      </c>
      <c r="CB34" s="20">
        <v>104.9533</v>
      </c>
      <c r="CC34" s="20">
        <v>104.794</v>
      </c>
      <c r="CD34" s="20">
        <v>103.9221</v>
      </c>
      <c r="CE34" s="20">
        <v>104.3077</v>
      </c>
      <c r="CF34" s="20">
        <v>105.2792</v>
      </c>
      <c r="CG34" s="20">
        <v>105.59480000000001</v>
      </c>
      <c r="CH34" s="20">
        <v>104.4084</v>
      </c>
      <c r="CI34" s="21">
        <v>105.2473</v>
      </c>
      <c r="CJ34" s="19">
        <v>99.747100000000003</v>
      </c>
      <c r="CK34" s="20">
        <v>97.818299999999994</v>
      </c>
      <c r="CL34" s="20">
        <v>94.737499999999997</v>
      </c>
      <c r="CM34" s="20">
        <v>90.016599999999997</v>
      </c>
      <c r="CN34" s="20">
        <v>91.145300000000006</v>
      </c>
      <c r="CO34" s="20">
        <v>93.797600000000003</v>
      </c>
      <c r="CP34" s="20">
        <v>97.335899999999995</v>
      </c>
      <c r="CQ34" s="20">
        <v>94.399000000000001</v>
      </c>
      <c r="CR34" s="20">
        <v>93.5381</v>
      </c>
      <c r="CS34" s="20">
        <v>93.179900000000004</v>
      </c>
      <c r="CT34" s="20">
        <v>94.8065</v>
      </c>
      <c r="CU34" s="21">
        <v>94.050799999999995</v>
      </c>
      <c r="CV34" s="19">
        <v>97.754599999999996</v>
      </c>
      <c r="CW34" s="20">
        <v>99.947900000000004</v>
      </c>
      <c r="CX34" s="20">
        <v>102.3823</v>
      </c>
      <c r="CY34" s="20">
        <v>104.2409</v>
      </c>
      <c r="CZ34" s="20">
        <v>102.8168</v>
      </c>
      <c r="DA34" s="20">
        <v>100.9376</v>
      </c>
      <c r="DB34" s="20">
        <v>98.135900000000007</v>
      </c>
      <c r="DC34" s="20">
        <v>101.4512</v>
      </c>
      <c r="DD34" s="20">
        <v>100.86409999999999</v>
      </c>
      <c r="DE34" s="20">
        <v>102.8536</v>
      </c>
      <c r="DF34" s="20">
        <v>102.7179</v>
      </c>
      <c r="DG34" s="21">
        <v>101.53660000000001</v>
      </c>
      <c r="DH34" s="19">
        <v>101.42919999999999</v>
      </c>
      <c r="DI34" s="20">
        <v>101.2449</v>
      </c>
      <c r="DJ34" s="20">
        <v>101.1494</v>
      </c>
      <c r="DK34" s="20">
        <v>101.4145</v>
      </c>
      <c r="DL34" s="20">
        <v>93.750399999999999</v>
      </c>
      <c r="DM34" s="20">
        <v>93.537700000000001</v>
      </c>
      <c r="DN34" s="20">
        <v>93.596999999999994</v>
      </c>
      <c r="DO34" s="20">
        <v>92.982299999999995</v>
      </c>
      <c r="DP34" s="20">
        <v>92.023700000000005</v>
      </c>
      <c r="DQ34" s="20">
        <v>90.111800000000002</v>
      </c>
      <c r="DR34" s="20">
        <v>89.746700000000004</v>
      </c>
      <c r="DS34" s="21">
        <v>92.642899999999997</v>
      </c>
      <c r="DT34" s="19">
        <v>95.723299999999995</v>
      </c>
      <c r="DU34" s="20">
        <v>93.520499999999998</v>
      </c>
      <c r="DV34" s="20">
        <v>94.291499999999999</v>
      </c>
      <c r="DW34" s="20">
        <v>95.848100000000002</v>
      </c>
      <c r="DX34" s="20">
        <v>104.3676</v>
      </c>
      <c r="DY34" s="20">
        <v>101.3479</v>
      </c>
      <c r="DZ34" s="20">
        <v>99.705299999999994</v>
      </c>
      <c r="EA34" s="20">
        <v>97.397999999999996</v>
      </c>
      <c r="EB34" s="20">
        <v>98.673000000000002</v>
      </c>
      <c r="EC34" s="20">
        <v>98.943299999999994</v>
      </c>
      <c r="ED34" s="20">
        <v>99.1434</v>
      </c>
      <c r="EE34" s="21">
        <v>105.6035</v>
      </c>
      <c r="EF34" s="19">
        <v>101.45820000000001</v>
      </c>
      <c r="EG34" s="20">
        <v>109.83629999999999</v>
      </c>
      <c r="EH34" s="20">
        <v>114.3852</v>
      </c>
      <c r="EI34" s="20">
        <v>114.2411</v>
      </c>
      <c r="EJ34" s="20">
        <v>114.8</v>
      </c>
      <c r="EK34" s="20">
        <v>109.64579999999999</v>
      </c>
      <c r="EL34" s="20">
        <v>110.8497</v>
      </c>
      <c r="EM34" s="20">
        <v>114.7881</v>
      </c>
      <c r="EN34" s="20">
        <v>117.142</v>
      </c>
      <c r="EO34" s="20">
        <v>113.4569</v>
      </c>
      <c r="EP34" s="20">
        <v>112.23690000000001</v>
      </c>
      <c r="EQ34" s="21">
        <v>103.9016</v>
      </c>
      <c r="ER34" s="19">
        <v>102.4712</v>
      </c>
      <c r="ES34" s="20">
        <v>98.540400000000005</v>
      </c>
      <c r="ET34" s="20">
        <v>87.46</v>
      </c>
      <c r="EU34" s="20">
        <v>83.023300000000006</v>
      </c>
      <c r="EV34" s="20">
        <v>77.357699999999994</v>
      </c>
      <c r="EW34" s="20">
        <v>81.2851</v>
      </c>
      <c r="EX34" s="20">
        <v>87.225999999999999</v>
      </c>
      <c r="EY34" s="20">
        <v>82.194999999999993</v>
      </c>
      <c r="EZ34" s="20">
        <v>80.192099999999996</v>
      </c>
      <c r="FA34" s="20">
        <v>82.930499999999995</v>
      </c>
      <c r="FB34" s="20">
        <v>86.785300000000007</v>
      </c>
      <c r="FC34" s="21">
        <v>93.846400000000003</v>
      </c>
      <c r="FD34" s="19">
        <v>100.4662</v>
      </c>
      <c r="FE34" s="20">
        <v>99.6434</v>
      </c>
      <c r="FF34" s="20">
        <v>102.15860000000001</v>
      </c>
      <c r="FG34" s="20">
        <v>103.4991</v>
      </c>
      <c r="FH34" s="20">
        <v>111.14879999999999</v>
      </c>
      <c r="FI34" s="20">
        <v>112.7238</v>
      </c>
      <c r="FJ34" s="20">
        <v>103.7381</v>
      </c>
      <c r="FK34" s="20">
        <v>107.5219</v>
      </c>
      <c r="FL34" s="20">
        <v>112.1148</v>
      </c>
      <c r="FM34" s="20">
        <v>113.17010000000001</v>
      </c>
      <c r="FN34" s="20">
        <v>119.3583</v>
      </c>
      <c r="FO34" s="21">
        <v>100.2041</v>
      </c>
      <c r="FP34" s="19">
        <v>90.979399999999998</v>
      </c>
      <c r="FQ34" s="20">
        <v>88.948800000000006</v>
      </c>
      <c r="FR34" s="20">
        <v>91.341700000000003</v>
      </c>
      <c r="FS34" s="20">
        <v>92.494699999999995</v>
      </c>
      <c r="FT34" s="20">
        <v>90.590199999999996</v>
      </c>
      <c r="FU34" s="20">
        <v>89.237499999999997</v>
      </c>
      <c r="FV34" s="20">
        <v>89.133300000000006</v>
      </c>
      <c r="FW34" s="20">
        <v>90.429100000000005</v>
      </c>
      <c r="FX34" s="20">
        <v>88.346299999999999</v>
      </c>
      <c r="FY34" s="20">
        <v>87.615399999999994</v>
      </c>
      <c r="FZ34" s="20">
        <v>79.150800000000004</v>
      </c>
      <c r="GA34" s="21">
        <v>88.575500000000005</v>
      </c>
      <c r="GB34" s="19">
        <v>92.7136</v>
      </c>
      <c r="GC34" s="20">
        <v>93.193899999999999</v>
      </c>
      <c r="GD34" s="20">
        <v>96.073999999999998</v>
      </c>
      <c r="GE34" s="20">
        <v>97.852800000000002</v>
      </c>
      <c r="GF34" s="20">
        <v>98.513300000000001</v>
      </c>
      <c r="GG34" s="20">
        <v>101.752</v>
      </c>
      <c r="GH34" s="20">
        <v>106.848</v>
      </c>
      <c r="GI34" s="20">
        <v>108.4106</v>
      </c>
      <c r="GJ34" s="20">
        <v>109.0782</v>
      </c>
      <c r="GK34" s="20">
        <v>108.1063</v>
      </c>
      <c r="GL34" s="20">
        <v>109.6153</v>
      </c>
      <c r="GM34" s="21">
        <v>104.63120000000001</v>
      </c>
      <c r="GN34" s="19">
        <v>104.1558</v>
      </c>
      <c r="GO34" s="20">
        <v>103.69</v>
      </c>
      <c r="GP34" s="20">
        <v>112.2765</v>
      </c>
      <c r="GQ34" s="20">
        <v>113.6204</v>
      </c>
      <c r="GR34" s="20">
        <v>117.7944</v>
      </c>
      <c r="GS34" s="20">
        <v>107.70180000000001</v>
      </c>
      <c r="GT34" s="20">
        <v>105.6921</v>
      </c>
      <c r="GU34" s="20">
        <v>102.9759</v>
      </c>
      <c r="GV34" s="20">
        <v>104.1647</v>
      </c>
      <c r="GW34" s="20">
        <v>105.1396</v>
      </c>
      <c r="GX34" s="20">
        <v>107.1169</v>
      </c>
      <c r="GY34" s="21">
        <v>108.3035</v>
      </c>
      <c r="GZ34" s="19">
        <v>109.2092</v>
      </c>
      <c r="HA34" s="20">
        <v>110.14619999999999</v>
      </c>
      <c r="HB34" s="20">
        <v>100.9545</v>
      </c>
      <c r="HC34" s="20">
        <v>99.691999999999993</v>
      </c>
      <c r="HD34" s="20">
        <v>96.758300000000006</v>
      </c>
      <c r="HE34" s="20">
        <v>101.8199</v>
      </c>
      <c r="HF34" s="20">
        <v>101.7289</v>
      </c>
      <c r="HG34" s="20">
        <v>102.90130000000001</v>
      </c>
      <c r="HH34" s="20">
        <v>100.00749999999999</v>
      </c>
      <c r="HI34" s="20">
        <v>98.732500000000002</v>
      </c>
      <c r="HJ34" s="20">
        <v>96.653400000000005</v>
      </c>
      <c r="HK34" s="21">
        <v>99.0792</v>
      </c>
      <c r="HL34" s="19">
        <v>100.6906</v>
      </c>
      <c r="HM34" s="20">
        <v>101.9991</v>
      </c>
      <c r="HN34" s="20">
        <v>103.79089999999999</v>
      </c>
      <c r="HO34" s="20">
        <v>103.9267</v>
      </c>
      <c r="HP34" s="20">
        <v>103.01609999999999</v>
      </c>
      <c r="HQ34" s="20">
        <v>106.22450000000001</v>
      </c>
      <c r="HR34" s="20">
        <v>103.6343</v>
      </c>
      <c r="HS34" s="20">
        <v>101.6477</v>
      </c>
      <c r="HT34" s="20">
        <v>101.4931</v>
      </c>
      <c r="HU34" s="20">
        <v>101.36839999999999</v>
      </c>
      <c r="HV34" s="20">
        <v>102.1491</v>
      </c>
      <c r="HW34" s="21">
        <v>99.461699999999993</v>
      </c>
      <c r="HX34" s="20">
        <v>97.5381</v>
      </c>
      <c r="HY34" s="20">
        <v>98.374700000000004</v>
      </c>
      <c r="HZ34" s="20">
        <v>96.814400000000006</v>
      </c>
      <c r="IA34" s="20">
        <v>97.173100000000005</v>
      </c>
      <c r="IB34" s="20">
        <v>97.982100000000003</v>
      </c>
      <c r="IC34" s="20">
        <v>97.974599999999995</v>
      </c>
      <c r="ID34" s="44">
        <v>100.1537</v>
      </c>
      <c r="IE34" s="44">
        <v>102.68689999999999</v>
      </c>
      <c r="IF34" s="44">
        <v>101.8419</v>
      </c>
      <c r="IG34" s="44">
        <v>103.1722</v>
      </c>
      <c r="IH34" s="44">
        <v>102.92310000000001</v>
      </c>
      <c r="II34" s="44">
        <v>105.9843</v>
      </c>
      <c r="IJ34" s="19">
        <v>107.7825</v>
      </c>
      <c r="IK34" s="41">
        <v>105.364</v>
      </c>
      <c r="IL34" s="41">
        <v>105.7792</v>
      </c>
      <c r="IM34" s="41">
        <v>104.89109999999999</v>
      </c>
      <c r="IN34" s="41">
        <v>104.7413</v>
      </c>
      <c r="IO34" s="41">
        <v>104.90479999999999</v>
      </c>
      <c r="IP34" s="41">
        <v>103.2709</v>
      </c>
      <c r="IQ34" s="41">
        <v>101.4936</v>
      </c>
      <c r="IR34" s="41">
        <v>102.063</v>
      </c>
      <c r="IS34" s="41">
        <v>102.6538</v>
      </c>
      <c r="IT34" s="41">
        <v>101.8541</v>
      </c>
      <c r="IU34" s="41">
        <v>101.60760000000001</v>
      </c>
      <c r="IV34" s="19">
        <v>100.3831</v>
      </c>
      <c r="IW34" s="41">
        <v>100.7975</v>
      </c>
      <c r="IX34" s="41">
        <v>101.127</v>
      </c>
    </row>
    <row r="35" spans="1:258" ht="30" x14ac:dyDescent="0.25">
      <c r="A35" s="16">
        <v>3</v>
      </c>
      <c r="B35" s="38">
        <v>72</v>
      </c>
      <c r="C35" s="18" t="s">
        <v>30</v>
      </c>
      <c r="D35" s="19" t="s">
        <v>71</v>
      </c>
      <c r="E35" s="20" t="s">
        <v>71</v>
      </c>
      <c r="F35" s="20" t="s">
        <v>71</v>
      </c>
      <c r="G35" s="20" t="s">
        <v>71</v>
      </c>
      <c r="H35" s="20" t="s">
        <v>71</v>
      </c>
      <c r="I35" s="20" t="s">
        <v>71</v>
      </c>
      <c r="J35" s="20" t="s">
        <v>71</v>
      </c>
      <c r="K35" s="20" t="s">
        <v>71</v>
      </c>
      <c r="L35" s="20" t="s">
        <v>71</v>
      </c>
      <c r="M35" s="20" t="s">
        <v>71</v>
      </c>
      <c r="N35" s="20" t="s">
        <v>71</v>
      </c>
      <c r="O35" s="21" t="s">
        <v>71</v>
      </c>
      <c r="P35" s="19">
        <v>96.3964</v>
      </c>
      <c r="Q35" s="20">
        <v>96.538300000000007</v>
      </c>
      <c r="R35" s="20">
        <v>101.5665</v>
      </c>
      <c r="S35" s="20">
        <v>108.0813</v>
      </c>
      <c r="T35" s="20">
        <v>104.3284</v>
      </c>
      <c r="U35" s="20">
        <v>107.14490000000001</v>
      </c>
      <c r="V35" s="20">
        <v>108.7843</v>
      </c>
      <c r="W35" s="20">
        <v>112.54259999999999</v>
      </c>
      <c r="X35" s="20">
        <v>133.02449999999999</v>
      </c>
      <c r="Y35" s="20">
        <v>129.75559999999999</v>
      </c>
      <c r="Z35" s="20">
        <v>120.76609999999999</v>
      </c>
      <c r="AA35" s="21">
        <v>119.02760000000001</v>
      </c>
      <c r="AB35" s="19">
        <v>123.0501</v>
      </c>
      <c r="AC35" s="20">
        <v>122.8693</v>
      </c>
      <c r="AD35" s="20">
        <v>117.598</v>
      </c>
      <c r="AE35" s="20">
        <v>116.33839999999999</v>
      </c>
      <c r="AF35" s="20">
        <v>125.1323</v>
      </c>
      <c r="AG35" s="20">
        <v>125.8583</v>
      </c>
      <c r="AH35" s="20">
        <v>124.54689999999999</v>
      </c>
      <c r="AI35" s="20">
        <v>120.68729999999999</v>
      </c>
      <c r="AJ35" s="20">
        <v>99.977900000000005</v>
      </c>
      <c r="AK35" s="20">
        <v>97.330100000000002</v>
      </c>
      <c r="AL35" s="20">
        <v>102.25020000000001</v>
      </c>
      <c r="AM35" s="21">
        <v>102.3473</v>
      </c>
      <c r="AN35" s="19">
        <v>101.5654</v>
      </c>
      <c r="AO35" s="20">
        <v>100.51300000000001</v>
      </c>
      <c r="AP35" s="20">
        <v>101.7604</v>
      </c>
      <c r="AQ35" s="20">
        <v>98.505899999999997</v>
      </c>
      <c r="AR35" s="20">
        <v>96.246200000000002</v>
      </c>
      <c r="AS35" s="20">
        <v>99.370199999999997</v>
      </c>
      <c r="AT35" s="20">
        <v>98.903099999999995</v>
      </c>
      <c r="AU35" s="20">
        <v>98.840500000000006</v>
      </c>
      <c r="AV35" s="20">
        <v>99.826800000000006</v>
      </c>
      <c r="AW35" s="20">
        <v>106.1448</v>
      </c>
      <c r="AX35" s="20">
        <v>112.6203</v>
      </c>
      <c r="AY35" s="21">
        <v>120.13</v>
      </c>
      <c r="AZ35" s="19">
        <v>121.5461</v>
      </c>
      <c r="BA35" s="20">
        <v>122.11279999999999</v>
      </c>
      <c r="BB35" s="20">
        <v>122.8126</v>
      </c>
      <c r="BC35" s="20">
        <v>120.5138</v>
      </c>
      <c r="BD35" s="20">
        <v>115.6315</v>
      </c>
      <c r="BE35" s="20">
        <v>122.9477</v>
      </c>
      <c r="BF35" s="20">
        <v>126.9996</v>
      </c>
      <c r="BG35" s="20">
        <v>124.8318</v>
      </c>
      <c r="BH35" s="20">
        <v>124.13039999999999</v>
      </c>
      <c r="BI35" s="20">
        <v>116.5097</v>
      </c>
      <c r="BJ35" s="20">
        <v>96.2864</v>
      </c>
      <c r="BK35" s="21">
        <v>82.392799999999994</v>
      </c>
      <c r="BL35" s="19">
        <v>76.045400000000001</v>
      </c>
      <c r="BM35" s="20">
        <v>73.290800000000004</v>
      </c>
      <c r="BN35" s="20">
        <v>70.5428</v>
      </c>
      <c r="BO35" s="20">
        <v>71.521100000000004</v>
      </c>
      <c r="BP35" s="20">
        <v>74.619699999999995</v>
      </c>
      <c r="BQ35" s="20">
        <v>73.448700000000002</v>
      </c>
      <c r="BR35" s="20">
        <v>77.026700000000005</v>
      </c>
      <c r="BS35" s="20">
        <v>84.166700000000006</v>
      </c>
      <c r="BT35" s="20">
        <v>87.134799999999998</v>
      </c>
      <c r="BU35" s="20">
        <v>92.509799999999998</v>
      </c>
      <c r="BV35" s="20">
        <v>110.4186</v>
      </c>
      <c r="BW35" s="21">
        <v>121.5522</v>
      </c>
      <c r="BX35" s="19">
        <v>130.47239999999999</v>
      </c>
      <c r="BY35" s="20">
        <v>139.9109</v>
      </c>
      <c r="BZ35" s="20">
        <v>141.9479</v>
      </c>
      <c r="CA35" s="20">
        <v>147.09549999999999</v>
      </c>
      <c r="CB35" s="20">
        <v>139.6473</v>
      </c>
      <c r="CC35" s="20">
        <v>129.68299999999999</v>
      </c>
      <c r="CD35" s="20">
        <v>120.3758</v>
      </c>
      <c r="CE35" s="20">
        <v>113.2059</v>
      </c>
      <c r="CF35" s="20">
        <v>111.53570000000001</v>
      </c>
      <c r="CG35" s="20">
        <v>111.5973</v>
      </c>
      <c r="CH35" s="20">
        <v>110.2259</v>
      </c>
      <c r="CI35" s="21">
        <v>113.18340000000001</v>
      </c>
      <c r="CJ35" s="19">
        <v>114.4462</v>
      </c>
      <c r="CK35" s="20">
        <v>116.68210000000001</v>
      </c>
      <c r="CL35" s="20">
        <v>120.9265</v>
      </c>
      <c r="CM35" s="20">
        <v>118.7655</v>
      </c>
      <c r="CN35" s="20">
        <v>119.1018</v>
      </c>
      <c r="CO35" s="20">
        <v>119.07989999999999</v>
      </c>
      <c r="CP35" s="20">
        <v>117.7794</v>
      </c>
      <c r="CQ35" s="20">
        <v>118.1435</v>
      </c>
      <c r="CR35" s="20">
        <v>116.0325</v>
      </c>
      <c r="CS35" s="20">
        <v>112.97490000000001</v>
      </c>
      <c r="CT35" s="20">
        <v>113.8618</v>
      </c>
      <c r="CU35" s="21">
        <v>111.3994</v>
      </c>
      <c r="CV35" s="19">
        <v>110.7927</v>
      </c>
      <c r="CW35" s="20">
        <v>105.3584</v>
      </c>
      <c r="CX35" s="20">
        <v>103.6934</v>
      </c>
      <c r="CY35" s="20">
        <v>102.6561</v>
      </c>
      <c r="CZ35" s="20">
        <v>102.291</v>
      </c>
      <c r="DA35" s="20">
        <v>99.828900000000004</v>
      </c>
      <c r="DB35" s="20">
        <v>97.328299999999999</v>
      </c>
      <c r="DC35" s="20">
        <v>97.569699999999997</v>
      </c>
      <c r="DD35" s="20">
        <v>100.8018</v>
      </c>
      <c r="DE35" s="20">
        <v>100.532</v>
      </c>
      <c r="DF35" s="20">
        <v>99.026899999999998</v>
      </c>
      <c r="DG35" s="21">
        <v>99.242400000000004</v>
      </c>
      <c r="DH35" s="19">
        <v>98.073800000000006</v>
      </c>
      <c r="DI35" s="20">
        <v>98.302400000000006</v>
      </c>
      <c r="DJ35" s="20">
        <v>96.88</v>
      </c>
      <c r="DK35" s="20">
        <v>93.793800000000005</v>
      </c>
      <c r="DL35" s="20">
        <v>92.576999999999998</v>
      </c>
      <c r="DM35" s="20">
        <v>95.107900000000001</v>
      </c>
      <c r="DN35" s="20">
        <v>98.067599999999999</v>
      </c>
      <c r="DO35" s="20">
        <v>96.510499999999993</v>
      </c>
      <c r="DP35" s="20">
        <v>94.627399999999994</v>
      </c>
      <c r="DQ35" s="20">
        <v>97.062100000000001</v>
      </c>
      <c r="DR35" s="20">
        <v>96.260599999999997</v>
      </c>
      <c r="DS35" s="21">
        <v>96.524699999999996</v>
      </c>
      <c r="DT35" s="19">
        <v>98.315399999999997</v>
      </c>
      <c r="DU35" s="20">
        <v>98.393000000000001</v>
      </c>
      <c r="DV35" s="20">
        <v>97.428899999999999</v>
      </c>
      <c r="DW35" s="20">
        <v>98.864199999999997</v>
      </c>
      <c r="DX35" s="20">
        <v>101.3279</v>
      </c>
      <c r="DY35" s="20">
        <v>102.2114</v>
      </c>
      <c r="DZ35" s="20">
        <v>102.9015</v>
      </c>
      <c r="EA35" s="20">
        <v>102.8934</v>
      </c>
      <c r="EB35" s="20">
        <v>102.9678</v>
      </c>
      <c r="EC35" s="20">
        <v>100.8194</v>
      </c>
      <c r="ED35" s="20">
        <v>100.0078</v>
      </c>
      <c r="EE35" s="21">
        <v>97.028300000000002</v>
      </c>
      <c r="EF35" s="19">
        <v>91.328299999999999</v>
      </c>
      <c r="EG35" s="20">
        <v>87.703699999999998</v>
      </c>
      <c r="EH35" s="20">
        <v>90.326400000000007</v>
      </c>
      <c r="EI35" s="20">
        <v>91.5</v>
      </c>
      <c r="EJ35" s="20">
        <v>93.999700000000004</v>
      </c>
      <c r="EK35" s="20">
        <v>98.751800000000003</v>
      </c>
      <c r="EL35" s="20">
        <v>98.692700000000002</v>
      </c>
      <c r="EM35" s="20">
        <v>97.275400000000005</v>
      </c>
      <c r="EN35" s="20">
        <v>96.687200000000004</v>
      </c>
      <c r="EO35" s="20">
        <v>98.288399999999996</v>
      </c>
      <c r="EP35" s="20">
        <v>98.237499999999997</v>
      </c>
      <c r="EQ35" s="21">
        <v>95.546499999999995</v>
      </c>
      <c r="ER35" s="19">
        <v>99.541300000000007</v>
      </c>
      <c r="ES35" s="20">
        <v>101.51139999999999</v>
      </c>
      <c r="ET35" s="20">
        <v>98.847099999999998</v>
      </c>
      <c r="EU35" s="20">
        <v>95.924999999999997</v>
      </c>
      <c r="EV35" s="20">
        <v>93.502700000000004</v>
      </c>
      <c r="EW35" s="20">
        <v>89.856099999999998</v>
      </c>
      <c r="EX35" s="20">
        <v>89.322199999999995</v>
      </c>
      <c r="EY35" s="20">
        <v>90.805599999999998</v>
      </c>
      <c r="EZ35" s="20">
        <v>90.090599999999995</v>
      </c>
      <c r="FA35" s="20">
        <v>91.899600000000007</v>
      </c>
      <c r="FB35" s="20">
        <v>95.098399999999998</v>
      </c>
      <c r="FC35" s="21">
        <v>103.6832</v>
      </c>
      <c r="FD35" s="19">
        <v>116.7026</v>
      </c>
      <c r="FE35" s="20">
        <v>124.7394</v>
      </c>
      <c r="FF35" s="20">
        <v>125.0641</v>
      </c>
      <c r="FG35" s="20">
        <v>123.2474</v>
      </c>
      <c r="FH35" s="20">
        <v>121.5304</v>
      </c>
      <c r="FI35" s="20">
        <v>118.89579999999999</v>
      </c>
      <c r="FJ35" s="20">
        <v>115.68340000000001</v>
      </c>
      <c r="FK35" s="20">
        <v>114.8556</v>
      </c>
      <c r="FL35" s="20">
        <v>120.05549999999999</v>
      </c>
      <c r="FM35" s="20">
        <v>119.8535</v>
      </c>
      <c r="FN35" s="20">
        <v>119.33669999999999</v>
      </c>
      <c r="FO35" s="21">
        <v>121.4084</v>
      </c>
      <c r="FP35" s="19">
        <v>109.0609</v>
      </c>
      <c r="FQ35" s="20">
        <v>103.6885</v>
      </c>
      <c r="FR35" s="20">
        <v>102.2046</v>
      </c>
      <c r="FS35" s="20">
        <v>104.4285</v>
      </c>
      <c r="FT35" s="20">
        <v>106.0681</v>
      </c>
      <c r="FU35" s="20">
        <v>108.29219999999999</v>
      </c>
      <c r="FV35" s="20">
        <v>112.8188</v>
      </c>
      <c r="FW35" s="20">
        <v>113.06</v>
      </c>
      <c r="FX35" s="20">
        <v>110.75320000000001</v>
      </c>
      <c r="FY35" s="20">
        <v>110.1807</v>
      </c>
      <c r="FZ35" s="20">
        <v>108.98180000000001</v>
      </c>
      <c r="GA35" s="21">
        <v>103.0757</v>
      </c>
      <c r="GB35" s="19">
        <v>102.7715</v>
      </c>
      <c r="GC35" s="20">
        <v>103.7076</v>
      </c>
      <c r="GD35" s="20">
        <v>102.8553</v>
      </c>
      <c r="GE35" s="20">
        <v>104.1801</v>
      </c>
      <c r="GF35" s="20">
        <v>104.91589999999999</v>
      </c>
      <c r="GG35" s="20">
        <v>104.99639999999999</v>
      </c>
      <c r="GH35" s="20">
        <v>104.99930000000001</v>
      </c>
      <c r="GI35" s="20">
        <v>106.03959999999999</v>
      </c>
      <c r="GJ35" s="20">
        <v>105.27119999999999</v>
      </c>
      <c r="GK35" s="20">
        <v>103.8237</v>
      </c>
      <c r="GL35" s="20">
        <v>102.8981</v>
      </c>
      <c r="GM35" s="21">
        <v>103.892</v>
      </c>
      <c r="GN35" s="19">
        <v>104.6559</v>
      </c>
      <c r="GO35" s="20">
        <v>103.1224</v>
      </c>
      <c r="GP35" s="20">
        <v>103.6895</v>
      </c>
      <c r="GQ35" s="20">
        <v>98.453500000000005</v>
      </c>
      <c r="GR35" s="20">
        <v>91.991699999999994</v>
      </c>
      <c r="GS35" s="20">
        <v>86.1995</v>
      </c>
      <c r="GT35" s="20">
        <v>85.919399999999996</v>
      </c>
      <c r="GU35" s="20">
        <v>86.388800000000003</v>
      </c>
      <c r="GV35" s="20">
        <v>88.580200000000005</v>
      </c>
      <c r="GW35" s="20">
        <v>90.017899999999997</v>
      </c>
      <c r="GX35" s="20">
        <v>92.806799999999996</v>
      </c>
      <c r="GY35" s="21">
        <v>94.629900000000006</v>
      </c>
      <c r="GZ35" s="19">
        <v>95.462800000000001</v>
      </c>
      <c r="HA35" s="20">
        <v>99.866299999999995</v>
      </c>
      <c r="HB35" s="20">
        <v>105.0628</v>
      </c>
      <c r="HC35" s="20">
        <v>114.3845</v>
      </c>
      <c r="HD35" s="20">
        <v>123.8039</v>
      </c>
      <c r="HE35" s="20">
        <v>131.4913</v>
      </c>
      <c r="HF35" s="20">
        <v>131.7929</v>
      </c>
      <c r="HG35" s="20">
        <v>131.17140000000001</v>
      </c>
      <c r="HH35" s="20">
        <v>127.75449999999999</v>
      </c>
      <c r="HI35" s="20">
        <v>126.4712</v>
      </c>
      <c r="HJ35" s="20">
        <v>126.33920000000001</v>
      </c>
      <c r="HK35" s="21">
        <v>124.2771</v>
      </c>
      <c r="HL35" s="19">
        <v>123.70099999999999</v>
      </c>
      <c r="HM35" s="20">
        <v>120.03230000000001</v>
      </c>
      <c r="HN35" s="20">
        <v>131.53270000000001</v>
      </c>
      <c r="HO35" s="20">
        <v>131.25389999999999</v>
      </c>
      <c r="HP35" s="20">
        <v>126.10590000000001</v>
      </c>
      <c r="HQ35" s="20">
        <v>124.2347</v>
      </c>
      <c r="HR35" s="20">
        <v>126.10639999999999</v>
      </c>
      <c r="HS35" s="20">
        <v>118.1861</v>
      </c>
      <c r="HT35" s="20">
        <v>115.3053</v>
      </c>
      <c r="HU35" s="20">
        <v>112.3086</v>
      </c>
      <c r="HV35" s="20">
        <v>106.9813</v>
      </c>
      <c r="HW35" s="21">
        <v>103.5416</v>
      </c>
      <c r="HX35" s="20">
        <v>100.8715</v>
      </c>
      <c r="HY35" s="20">
        <v>96.369699999999995</v>
      </c>
      <c r="HZ35" s="20">
        <v>81.976299999999995</v>
      </c>
      <c r="IA35" s="20">
        <v>75.839600000000004</v>
      </c>
      <c r="IB35" s="20">
        <v>76.193399999999997</v>
      </c>
      <c r="IC35" s="20">
        <v>78.407499999999999</v>
      </c>
      <c r="ID35" s="44">
        <v>77.556799999999996</v>
      </c>
      <c r="IE35" s="44">
        <v>83.596500000000006</v>
      </c>
      <c r="IF35" s="44">
        <v>89.511700000000005</v>
      </c>
      <c r="IG35" s="44">
        <v>97.337400000000002</v>
      </c>
      <c r="IH35" s="44">
        <v>99.427000000000007</v>
      </c>
      <c r="II35" s="44">
        <v>102.1613</v>
      </c>
      <c r="IJ35" s="19">
        <v>103.65219999999999</v>
      </c>
      <c r="IK35" s="41">
        <v>105.2212</v>
      </c>
      <c r="IL35" s="41">
        <v>109.6901</v>
      </c>
      <c r="IM35" s="41">
        <v>116.0027</v>
      </c>
      <c r="IN35" s="41">
        <v>118.42529999999999</v>
      </c>
      <c r="IO35" s="41">
        <v>115.7384</v>
      </c>
      <c r="IP35" s="41">
        <v>114.4409</v>
      </c>
      <c r="IQ35" s="41">
        <v>111.63809999999999</v>
      </c>
      <c r="IR35" s="41">
        <v>106.5607</v>
      </c>
      <c r="IS35" s="41">
        <v>97.870500000000007</v>
      </c>
      <c r="IT35" s="41">
        <v>96.403199999999998</v>
      </c>
      <c r="IU35" s="41">
        <v>96.973200000000006</v>
      </c>
      <c r="IV35" s="19">
        <v>97.405000000000001</v>
      </c>
      <c r="IW35" s="41">
        <v>100.9183</v>
      </c>
      <c r="IX35" s="41">
        <v>100.086</v>
      </c>
    </row>
    <row r="36" spans="1:258" x14ac:dyDescent="0.25">
      <c r="A36" s="16">
        <v>3</v>
      </c>
      <c r="B36" s="38">
        <v>73</v>
      </c>
      <c r="C36" s="18" t="s">
        <v>31</v>
      </c>
      <c r="D36" s="19" t="s">
        <v>71</v>
      </c>
      <c r="E36" s="20" t="s">
        <v>71</v>
      </c>
      <c r="F36" s="20" t="s">
        <v>71</v>
      </c>
      <c r="G36" s="20" t="s">
        <v>71</v>
      </c>
      <c r="H36" s="20" t="s">
        <v>71</v>
      </c>
      <c r="I36" s="20" t="s">
        <v>71</v>
      </c>
      <c r="J36" s="20" t="s">
        <v>71</v>
      </c>
      <c r="K36" s="20" t="s">
        <v>71</v>
      </c>
      <c r="L36" s="20" t="s">
        <v>71</v>
      </c>
      <c r="M36" s="20" t="s">
        <v>71</v>
      </c>
      <c r="N36" s="20" t="s">
        <v>71</v>
      </c>
      <c r="O36" s="21" t="s">
        <v>71</v>
      </c>
      <c r="P36" s="19">
        <v>107.2457</v>
      </c>
      <c r="Q36" s="20">
        <v>106.1253</v>
      </c>
      <c r="R36" s="20">
        <v>106.1902</v>
      </c>
      <c r="S36" s="20">
        <v>104.6219</v>
      </c>
      <c r="T36" s="20">
        <v>106.03530000000001</v>
      </c>
      <c r="U36" s="20">
        <v>106.03530000000001</v>
      </c>
      <c r="V36" s="20">
        <v>104.6905</v>
      </c>
      <c r="W36" s="20">
        <v>102.47329999999999</v>
      </c>
      <c r="X36" s="20">
        <v>108.747</v>
      </c>
      <c r="Y36" s="20">
        <v>106.6187</v>
      </c>
      <c r="Z36" s="20">
        <v>107.75830000000001</v>
      </c>
      <c r="AA36" s="21">
        <v>107.75830000000001</v>
      </c>
      <c r="AB36" s="19">
        <v>107.8707</v>
      </c>
      <c r="AC36" s="20">
        <v>108.9713</v>
      </c>
      <c r="AD36" s="20">
        <v>108.9796</v>
      </c>
      <c r="AE36" s="20">
        <v>110.5752</v>
      </c>
      <c r="AF36" s="20">
        <v>109.0262</v>
      </c>
      <c r="AG36" s="20">
        <v>109.065</v>
      </c>
      <c r="AH36" s="20">
        <v>108.9136</v>
      </c>
      <c r="AI36" s="20">
        <v>107.0359</v>
      </c>
      <c r="AJ36" s="20">
        <v>99.503299999999996</v>
      </c>
      <c r="AK36" s="20">
        <v>100.94710000000001</v>
      </c>
      <c r="AL36" s="20">
        <v>99.879599999999996</v>
      </c>
      <c r="AM36" s="21">
        <v>99.951499999999996</v>
      </c>
      <c r="AN36" s="19">
        <v>99.847300000000004</v>
      </c>
      <c r="AO36" s="20">
        <v>99.882300000000001</v>
      </c>
      <c r="AP36" s="20">
        <v>99.808300000000003</v>
      </c>
      <c r="AQ36" s="20">
        <v>99.831900000000005</v>
      </c>
      <c r="AR36" s="20">
        <v>93.655000000000001</v>
      </c>
      <c r="AS36" s="20">
        <v>93.610900000000001</v>
      </c>
      <c r="AT36" s="20">
        <v>93.703400000000002</v>
      </c>
      <c r="AU36" s="20">
        <v>92.829899999999995</v>
      </c>
      <c r="AV36" s="20">
        <v>93.752099999999999</v>
      </c>
      <c r="AW36" s="20">
        <v>93.814499999999995</v>
      </c>
      <c r="AX36" s="20">
        <v>93.912599999999998</v>
      </c>
      <c r="AY36" s="21">
        <v>93.812100000000001</v>
      </c>
      <c r="AZ36" s="19">
        <v>93.820400000000006</v>
      </c>
      <c r="BA36" s="20">
        <v>97.380200000000002</v>
      </c>
      <c r="BB36" s="20">
        <v>97.443299999999994</v>
      </c>
      <c r="BC36" s="20">
        <v>98.101799999999997</v>
      </c>
      <c r="BD36" s="20">
        <v>105.33540000000001</v>
      </c>
      <c r="BE36" s="20">
        <v>108.6396</v>
      </c>
      <c r="BF36" s="20">
        <v>129.2431</v>
      </c>
      <c r="BG36" s="20">
        <v>129.2431</v>
      </c>
      <c r="BH36" s="20">
        <v>129.2431</v>
      </c>
      <c r="BI36" s="20">
        <v>129.15710000000001</v>
      </c>
      <c r="BJ36" s="20">
        <v>129.47810000000001</v>
      </c>
      <c r="BK36" s="21">
        <v>129.52359999999999</v>
      </c>
      <c r="BL36" s="19">
        <v>129.51220000000001</v>
      </c>
      <c r="BM36" s="20">
        <v>118.5317</v>
      </c>
      <c r="BN36" s="20">
        <v>118.46129999999999</v>
      </c>
      <c r="BO36" s="20">
        <v>117.67870000000001</v>
      </c>
      <c r="BP36" s="20">
        <v>116.9063</v>
      </c>
      <c r="BQ36" s="20">
        <v>113.4059</v>
      </c>
      <c r="BR36" s="20">
        <v>95.392899999999997</v>
      </c>
      <c r="BS36" s="20">
        <v>95.427199999999999</v>
      </c>
      <c r="BT36" s="20">
        <v>95.472399999999993</v>
      </c>
      <c r="BU36" s="20">
        <v>95.492900000000006</v>
      </c>
      <c r="BV36" s="20">
        <v>95.1584</v>
      </c>
      <c r="BW36" s="21">
        <v>95.156199999999998</v>
      </c>
      <c r="BX36" s="19">
        <v>95.156400000000005</v>
      </c>
      <c r="BY36" s="20">
        <v>100.17</v>
      </c>
      <c r="BZ36" s="20">
        <v>100.17019999999999</v>
      </c>
      <c r="CA36" s="20">
        <v>100.1724</v>
      </c>
      <c r="CB36" s="20">
        <v>100.17149999999999</v>
      </c>
      <c r="CC36" s="20">
        <v>100.1352</v>
      </c>
      <c r="CD36" s="20">
        <v>98.418999999999997</v>
      </c>
      <c r="CE36" s="20">
        <v>98.382999999999996</v>
      </c>
      <c r="CF36" s="20">
        <v>100.8338</v>
      </c>
      <c r="CG36" s="20">
        <v>100.813</v>
      </c>
      <c r="CH36" s="20">
        <v>100.8104</v>
      </c>
      <c r="CI36" s="21">
        <v>100.8121</v>
      </c>
      <c r="CJ36" s="19">
        <v>101.6208</v>
      </c>
      <c r="CK36" s="20">
        <v>101.62130000000001</v>
      </c>
      <c r="CL36" s="20">
        <v>101.62130000000001</v>
      </c>
      <c r="CM36" s="20">
        <v>101.61879999999999</v>
      </c>
      <c r="CN36" s="20">
        <v>101.62</v>
      </c>
      <c r="CO36" s="20">
        <v>101.6185</v>
      </c>
      <c r="CP36" s="20">
        <v>103.3617</v>
      </c>
      <c r="CQ36" s="20">
        <v>104.32</v>
      </c>
      <c r="CR36" s="20">
        <v>101.2683</v>
      </c>
      <c r="CS36" s="20">
        <v>101.4362</v>
      </c>
      <c r="CT36" s="20">
        <v>101.4374</v>
      </c>
      <c r="CU36" s="21">
        <v>101.4372</v>
      </c>
      <c r="CV36" s="19">
        <v>100.6297</v>
      </c>
      <c r="CW36" s="20">
        <v>100.72329999999999</v>
      </c>
      <c r="CX36" s="20">
        <v>100.60590000000001</v>
      </c>
      <c r="CY36" s="20">
        <v>100.6207</v>
      </c>
      <c r="CZ36" s="20">
        <v>100.9098</v>
      </c>
      <c r="DA36" s="20">
        <v>101.702</v>
      </c>
      <c r="DB36" s="20">
        <v>101.65349999999999</v>
      </c>
      <c r="DC36" s="20">
        <v>100.67789999999999</v>
      </c>
      <c r="DD36" s="20">
        <v>101.5239</v>
      </c>
      <c r="DE36" s="20">
        <v>101.3934</v>
      </c>
      <c r="DF36" s="20">
        <v>101.2572</v>
      </c>
      <c r="DG36" s="21">
        <v>100.2838</v>
      </c>
      <c r="DH36" s="19">
        <v>100.3065</v>
      </c>
      <c r="DI36" s="20">
        <v>100.1953</v>
      </c>
      <c r="DJ36" s="20">
        <v>99.9696</v>
      </c>
      <c r="DK36" s="20">
        <v>99.948599999999999</v>
      </c>
      <c r="DL36" s="20">
        <v>99.283299999999997</v>
      </c>
      <c r="DM36" s="20">
        <v>98.564499999999995</v>
      </c>
      <c r="DN36" s="20">
        <v>98.9268</v>
      </c>
      <c r="DO36" s="20">
        <v>99.458399999999997</v>
      </c>
      <c r="DP36" s="20">
        <v>98.973500000000001</v>
      </c>
      <c r="DQ36" s="20">
        <v>98.849199999999996</v>
      </c>
      <c r="DR36" s="20">
        <v>99.149199999999993</v>
      </c>
      <c r="DS36" s="21">
        <v>99.892399999999995</v>
      </c>
      <c r="DT36" s="19">
        <v>99.503600000000006</v>
      </c>
      <c r="DU36" s="20">
        <v>98.7059</v>
      </c>
      <c r="DV36" s="20">
        <v>99.755099999999999</v>
      </c>
      <c r="DW36" s="20">
        <v>99.207400000000007</v>
      </c>
      <c r="DX36" s="20">
        <v>99.586399999999998</v>
      </c>
      <c r="DY36" s="20">
        <v>100.8571</v>
      </c>
      <c r="DZ36" s="20">
        <v>100.98050000000001</v>
      </c>
      <c r="EA36" s="20">
        <v>100.33029999999999</v>
      </c>
      <c r="EB36" s="20">
        <v>98.774299999999997</v>
      </c>
      <c r="EC36" s="20">
        <v>98.484800000000007</v>
      </c>
      <c r="ED36" s="20">
        <v>96.959699999999998</v>
      </c>
      <c r="EE36" s="21">
        <v>99.216899999999995</v>
      </c>
      <c r="EF36" s="19">
        <v>99.429500000000004</v>
      </c>
      <c r="EG36" s="20">
        <v>100.4615</v>
      </c>
      <c r="EH36" s="20">
        <v>99.089500000000001</v>
      </c>
      <c r="EI36" s="20">
        <v>104.2242</v>
      </c>
      <c r="EJ36" s="20">
        <v>103.2162</v>
      </c>
      <c r="EK36" s="20">
        <v>103.7984</v>
      </c>
      <c r="EL36" s="20">
        <v>102.6979</v>
      </c>
      <c r="EM36" s="20">
        <v>103.33459999999999</v>
      </c>
      <c r="EN36" s="20">
        <v>106.0115</v>
      </c>
      <c r="EO36" s="20">
        <v>105.60290000000001</v>
      </c>
      <c r="EP36" s="20">
        <v>107.2676</v>
      </c>
      <c r="EQ36" s="21">
        <v>105.40479999999999</v>
      </c>
      <c r="ER36" s="19">
        <v>105.1386</v>
      </c>
      <c r="ES36" s="20">
        <v>101.1936</v>
      </c>
      <c r="ET36" s="20">
        <v>103.5926</v>
      </c>
      <c r="EU36" s="20">
        <v>100.7295</v>
      </c>
      <c r="EV36" s="20">
        <v>104.5616</v>
      </c>
      <c r="EW36" s="20">
        <v>104.3385</v>
      </c>
      <c r="EX36" s="20">
        <v>106.96259999999999</v>
      </c>
      <c r="EY36" s="20">
        <v>106.6584</v>
      </c>
      <c r="EZ36" s="20">
        <v>103.6033</v>
      </c>
      <c r="FA36" s="20">
        <v>100.99939999999999</v>
      </c>
      <c r="FB36" s="20">
        <v>102.3458</v>
      </c>
      <c r="FC36" s="21">
        <v>100.2983</v>
      </c>
      <c r="FD36" s="19">
        <v>101.31529999999999</v>
      </c>
      <c r="FE36" s="20">
        <v>105.26730000000001</v>
      </c>
      <c r="FF36" s="20">
        <v>102.80370000000001</v>
      </c>
      <c r="FG36" s="20">
        <v>110.8831</v>
      </c>
      <c r="FH36" s="20">
        <v>110.51260000000001</v>
      </c>
      <c r="FI36" s="20">
        <v>109.37779999999999</v>
      </c>
      <c r="FJ36" s="20">
        <v>108.26860000000001</v>
      </c>
      <c r="FK36" s="20">
        <v>106.8732</v>
      </c>
      <c r="FL36" s="20">
        <v>108.1799</v>
      </c>
      <c r="FM36" s="20">
        <v>109.6414</v>
      </c>
      <c r="FN36" s="20">
        <v>112.31619999999999</v>
      </c>
      <c r="FO36" s="21">
        <v>110.5523</v>
      </c>
      <c r="FP36" s="19">
        <v>109.4135</v>
      </c>
      <c r="FQ36" s="20">
        <v>110.13849999999999</v>
      </c>
      <c r="FR36" s="20">
        <v>110.8129</v>
      </c>
      <c r="FS36" s="20">
        <v>101.15009999999999</v>
      </c>
      <c r="FT36" s="20">
        <v>99.306700000000006</v>
      </c>
      <c r="FU36" s="20">
        <v>98.525099999999995</v>
      </c>
      <c r="FV36" s="20">
        <v>98.186199999999999</v>
      </c>
      <c r="FW36" s="20">
        <v>99.217100000000002</v>
      </c>
      <c r="FX36" s="20">
        <v>99.093999999999994</v>
      </c>
      <c r="FY36" s="20">
        <v>100.50320000000001</v>
      </c>
      <c r="FZ36" s="20">
        <v>96.480800000000002</v>
      </c>
      <c r="GA36" s="21">
        <v>99.438000000000002</v>
      </c>
      <c r="GB36" s="19">
        <v>99.878699999999995</v>
      </c>
      <c r="GC36" s="20">
        <v>101.0325</v>
      </c>
      <c r="GD36" s="20">
        <v>102.1434</v>
      </c>
      <c r="GE36" s="20">
        <v>101.7908</v>
      </c>
      <c r="GF36" s="20">
        <v>103.2577</v>
      </c>
      <c r="GG36" s="20">
        <v>103.1117</v>
      </c>
      <c r="GH36" s="20">
        <v>104.2816</v>
      </c>
      <c r="GI36" s="20">
        <v>103.86709999999999</v>
      </c>
      <c r="GJ36" s="20">
        <v>102.53189999999999</v>
      </c>
      <c r="GK36" s="20">
        <v>101.3845</v>
      </c>
      <c r="GL36" s="20">
        <v>102.50409999999999</v>
      </c>
      <c r="GM36" s="21">
        <v>100.94119999999999</v>
      </c>
      <c r="GN36" s="19">
        <v>100.80880000000001</v>
      </c>
      <c r="GO36" s="20">
        <v>98.971599999999995</v>
      </c>
      <c r="GP36" s="20">
        <v>96.260499999999993</v>
      </c>
      <c r="GQ36" s="20">
        <v>94.823599999999999</v>
      </c>
      <c r="GR36" s="20">
        <v>92.927899999999994</v>
      </c>
      <c r="GS36" s="20">
        <v>93.199700000000007</v>
      </c>
      <c r="GT36" s="20">
        <v>91.697900000000004</v>
      </c>
      <c r="GU36" s="20">
        <v>92.113399999999999</v>
      </c>
      <c r="GV36" s="20">
        <v>94.188299999999998</v>
      </c>
      <c r="GW36" s="20">
        <v>95.788200000000003</v>
      </c>
      <c r="GX36" s="20">
        <v>94.910300000000007</v>
      </c>
      <c r="GY36" s="21">
        <v>96.626300000000001</v>
      </c>
      <c r="GZ36" s="19">
        <v>96.743899999999996</v>
      </c>
      <c r="HA36" s="20">
        <v>96.809299999999993</v>
      </c>
      <c r="HB36" s="20">
        <v>107.9195</v>
      </c>
      <c r="HC36" s="20">
        <v>109.8201</v>
      </c>
      <c r="HD36" s="20">
        <v>109.6454</v>
      </c>
      <c r="HE36" s="20">
        <v>109.7825</v>
      </c>
      <c r="HF36" s="20">
        <v>111.2109</v>
      </c>
      <c r="HG36" s="20">
        <v>111.2779</v>
      </c>
      <c r="HH36" s="20">
        <v>111.14619999999999</v>
      </c>
      <c r="HI36" s="20">
        <v>109.9091</v>
      </c>
      <c r="HJ36" s="20">
        <v>109.7531</v>
      </c>
      <c r="HK36" s="21">
        <v>109.06870000000001</v>
      </c>
      <c r="HL36" s="19">
        <v>107.8329</v>
      </c>
      <c r="HM36" s="20">
        <v>108.7726</v>
      </c>
      <c r="HN36" s="20">
        <v>100.89660000000001</v>
      </c>
      <c r="HO36" s="20">
        <v>102.3869</v>
      </c>
      <c r="HP36" s="20">
        <v>103.7471</v>
      </c>
      <c r="HQ36" s="20">
        <v>105.0933</v>
      </c>
      <c r="HR36" s="20">
        <v>105.96559999999999</v>
      </c>
      <c r="HS36" s="20">
        <v>105.8737</v>
      </c>
      <c r="HT36" s="20">
        <v>104.91840000000001</v>
      </c>
      <c r="HU36" s="20">
        <v>104.58110000000001</v>
      </c>
      <c r="HV36" s="20">
        <v>104.67189999999999</v>
      </c>
      <c r="HW36" s="21">
        <v>102.7851</v>
      </c>
      <c r="HX36" s="20">
        <v>102.5204</v>
      </c>
      <c r="HY36" s="20">
        <v>118.524</v>
      </c>
      <c r="HZ36" s="20">
        <v>116.81950000000001</v>
      </c>
      <c r="IA36" s="20">
        <v>114.3115</v>
      </c>
      <c r="IB36" s="20">
        <v>112.9884</v>
      </c>
      <c r="IC36" s="20">
        <v>112.1377</v>
      </c>
      <c r="ID36" s="44">
        <v>110.42359999999999</v>
      </c>
      <c r="IE36" s="44">
        <v>111.1014</v>
      </c>
      <c r="IF36" s="44">
        <v>111.3331</v>
      </c>
      <c r="IG36" s="44">
        <v>112.6386</v>
      </c>
      <c r="IH36" s="44">
        <v>112.1001</v>
      </c>
      <c r="II36" s="44">
        <v>115.8233</v>
      </c>
      <c r="IJ36" s="19">
        <v>116.1921</v>
      </c>
      <c r="IK36" s="41">
        <v>99.915400000000005</v>
      </c>
      <c r="IL36" s="41">
        <v>100.7296</v>
      </c>
      <c r="IM36" s="41">
        <v>102.5775</v>
      </c>
      <c r="IN36" s="41">
        <v>101.961</v>
      </c>
      <c r="IO36" s="41">
        <v>102.9487</v>
      </c>
      <c r="IP36" s="41">
        <v>103.8436</v>
      </c>
      <c r="IQ36" s="41">
        <v>103.83110000000001</v>
      </c>
      <c r="IR36" s="41">
        <v>106.5707</v>
      </c>
      <c r="IS36" s="41">
        <v>113.941</v>
      </c>
      <c r="IT36" s="41">
        <v>112.9978</v>
      </c>
      <c r="IU36" s="41">
        <v>112.6555</v>
      </c>
      <c r="IV36" s="19">
        <v>111.61669999999999</v>
      </c>
      <c r="IW36" s="41">
        <v>110.88809999999999</v>
      </c>
      <c r="IX36" s="41">
        <v>110.0672</v>
      </c>
    </row>
    <row r="37" spans="1:258" s="8" customFormat="1" x14ac:dyDescent="0.25">
      <c r="A37" s="10">
        <v>2</v>
      </c>
      <c r="B37" s="39">
        <v>8</v>
      </c>
      <c r="C37" s="22" t="s">
        <v>32</v>
      </c>
      <c r="D37" s="13" t="s">
        <v>71</v>
      </c>
      <c r="E37" s="14" t="s">
        <v>71</v>
      </c>
      <c r="F37" s="14" t="s">
        <v>71</v>
      </c>
      <c r="G37" s="14" t="s">
        <v>71</v>
      </c>
      <c r="H37" s="14" t="s">
        <v>71</v>
      </c>
      <c r="I37" s="14" t="s">
        <v>71</v>
      </c>
      <c r="J37" s="14" t="s">
        <v>71</v>
      </c>
      <c r="K37" s="14" t="s">
        <v>71</v>
      </c>
      <c r="L37" s="14" t="s">
        <v>71</v>
      </c>
      <c r="M37" s="14" t="s">
        <v>71</v>
      </c>
      <c r="N37" s="14" t="s">
        <v>71</v>
      </c>
      <c r="O37" s="15" t="s">
        <v>71</v>
      </c>
      <c r="P37" s="13">
        <v>100.2353</v>
      </c>
      <c r="Q37" s="14">
        <v>100.2353</v>
      </c>
      <c r="R37" s="14">
        <v>100.2353</v>
      </c>
      <c r="S37" s="14">
        <v>100.2353</v>
      </c>
      <c r="T37" s="14">
        <v>100.2353</v>
      </c>
      <c r="U37" s="14">
        <v>100.2353</v>
      </c>
      <c r="V37" s="14">
        <v>100.2353</v>
      </c>
      <c r="W37" s="14">
        <v>100</v>
      </c>
      <c r="X37" s="14">
        <v>100</v>
      </c>
      <c r="Y37" s="14">
        <v>100</v>
      </c>
      <c r="Z37" s="14">
        <v>89.310900000000004</v>
      </c>
      <c r="AA37" s="15">
        <v>89.310900000000004</v>
      </c>
      <c r="AB37" s="13">
        <v>89.310900000000004</v>
      </c>
      <c r="AC37" s="14">
        <v>89.310900000000004</v>
      </c>
      <c r="AD37" s="14">
        <v>89.310900000000004</v>
      </c>
      <c r="AE37" s="14">
        <v>86.317899999999995</v>
      </c>
      <c r="AF37" s="14">
        <v>86.317899999999995</v>
      </c>
      <c r="AG37" s="14">
        <v>86.317899999999995</v>
      </c>
      <c r="AH37" s="14">
        <v>86.317899999999995</v>
      </c>
      <c r="AI37" s="14">
        <v>86.376599999999996</v>
      </c>
      <c r="AJ37" s="14">
        <v>86.376599999999996</v>
      </c>
      <c r="AK37" s="14">
        <v>86.376599999999996</v>
      </c>
      <c r="AL37" s="14">
        <v>96.714500000000001</v>
      </c>
      <c r="AM37" s="15">
        <v>96.714500000000001</v>
      </c>
      <c r="AN37" s="13">
        <v>96.714500000000001</v>
      </c>
      <c r="AO37" s="14">
        <v>96.714500000000001</v>
      </c>
      <c r="AP37" s="14">
        <v>96.714500000000001</v>
      </c>
      <c r="AQ37" s="14">
        <v>100.06789999999999</v>
      </c>
      <c r="AR37" s="14">
        <v>100.06789999999999</v>
      </c>
      <c r="AS37" s="14">
        <v>100.06789999999999</v>
      </c>
      <c r="AT37" s="14">
        <v>100.06789999999999</v>
      </c>
      <c r="AU37" s="14">
        <v>100</v>
      </c>
      <c r="AV37" s="14">
        <v>100.0227</v>
      </c>
      <c r="AW37" s="14">
        <v>100.0227</v>
      </c>
      <c r="AX37" s="14">
        <v>100.0227</v>
      </c>
      <c r="AY37" s="15">
        <v>100.0227</v>
      </c>
      <c r="AZ37" s="13">
        <v>100.0227</v>
      </c>
      <c r="BA37" s="14">
        <v>100.0227</v>
      </c>
      <c r="BB37" s="14">
        <v>100.1819</v>
      </c>
      <c r="BC37" s="14">
        <v>100.1819</v>
      </c>
      <c r="BD37" s="14">
        <v>106.82259999999999</v>
      </c>
      <c r="BE37" s="14">
        <v>106.7911</v>
      </c>
      <c r="BF37" s="14">
        <v>107.0411</v>
      </c>
      <c r="BG37" s="14">
        <v>107.0411</v>
      </c>
      <c r="BH37" s="14">
        <v>107.0168</v>
      </c>
      <c r="BI37" s="14">
        <v>107.0168</v>
      </c>
      <c r="BJ37" s="14">
        <v>107.0168</v>
      </c>
      <c r="BK37" s="15">
        <v>107.08499999999999</v>
      </c>
      <c r="BL37" s="13">
        <v>107.08499999999999</v>
      </c>
      <c r="BM37" s="14">
        <v>107.08499999999999</v>
      </c>
      <c r="BN37" s="14">
        <v>107.23260000000001</v>
      </c>
      <c r="BO37" s="14">
        <v>107.23260000000001</v>
      </c>
      <c r="BP37" s="14">
        <v>100.5664</v>
      </c>
      <c r="BQ37" s="14">
        <v>100.596</v>
      </c>
      <c r="BR37" s="14">
        <v>100.361</v>
      </c>
      <c r="BS37" s="14">
        <v>100.361</v>
      </c>
      <c r="BT37" s="14">
        <v>100.361</v>
      </c>
      <c r="BU37" s="14">
        <v>100.40349999999999</v>
      </c>
      <c r="BV37" s="14">
        <v>100.40349999999999</v>
      </c>
      <c r="BW37" s="15">
        <v>100.3396</v>
      </c>
      <c r="BX37" s="13">
        <v>100.35169999999999</v>
      </c>
      <c r="BY37" s="14">
        <v>100.35169999999999</v>
      </c>
      <c r="BZ37" s="14">
        <v>101.65470000000001</v>
      </c>
      <c r="CA37" s="14">
        <v>101.6765</v>
      </c>
      <c r="CB37" s="14">
        <v>101.6883</v>
      </c>
      <c r="CC37" s="14">
        <v>101.7037</v>
      </c>
      <c r="CD37" s="14">
        <v>101.7396</v>
      </c>
      <c r="CE37" s="14">
        <v>101.7436</v>
      </c>
      <c r="CF37" s="14">
        <v>95.825800000000001</v>
      </c>
      <c r="CG37" s="14">
        <v>95.781800000000004</v>
      </c>
      <c r="CH37" s="14">
        <v>95.781800000000004</v>
      </c>
      <c r="CI37" s="15">
        <v>95.781800000000004</v>
      </c>
      <c r="CJ37" s="13">
        <v>95.763300000000001</v>
      </c>
      <c r="CK37" s="14">
        <v>95.769800000000004</v>
      </c>
      <c r="CL37" s="14">
        <v>94.265199999999993</v>
      </c>
      <c r="CM37" s="14">
        <v>90.719899999999996</v>
      </c>
      <c r="CN37" s="14">
        <v>90.704700000000003</v>
      </c>
      <c r="CO37" s="14">
        <v>90.665899999999993</v>
      </c>
      <c r="CP37" s="14">
        <v>89.010599999999997</v>
      </c>
      <c r="CQ37" s="14">
        <v>89.367800000000003</v>
      </c>
      <c r="CR37" s="14">
        <v>94.893299999999996</v>
      </c>
      <c r="CS37" s="14">
        <v>94.893000000000001</v>
      </c>
      <c r="CT37" s="14">
        <v>94.8964</v>
      </c>
      <c r="CU37" s="15">
        <v>94.908000000000001</v>
      </c>
      <c r="CV37" s="13">
        <v>94.915199999999999</v>
      </c>
      <c r="CW37" s="14">
        <v>94.906099999999995</v>
      </c>
      <c r="CX37" s="14">
        <v>94.900499999999994</v>
      </c>
      <c r="CY37" s="14">
        <v>98.582599999999999</v>
      </c>
      <c r="CZ37" s="14">
        <v>98.584199999999996</v>
      </c>
      <c r="DA37" s="14">
        <v>98.608400000000003</v>
      </c>
      <c r="DB37" s="14">
        <v>100.4068</v>
      </c>
      <c r="DC37" s="14">
        <v>99.998900000000006</v>
      </c>
      <c r="DD37" s="14">
        <v>99.977199999999996</v>
      </c>
      <c r="DE37" s="14">
        <v>99.972999999999999</v>
      </c>
      <c r="DF37" s="14">
        <v>99.969399999999993</v>
      </c>
      <c r="DG37" s="15">
        <v>99.953800000000001</v>
      </c>
      <c r="DH37" s="13">
        <v>99.949600000000004</v>
      </c>
      <c r="DI37" s="14">
        <v>99.942300000000003</v>
      </c>
      <c r="DJ37" s="14">
        <v>99.944900000000004</v>
      </c>
      <c r="DK37" s="14">
        <v>99.945700000000002</v>
      </c>
      <c r="DL37" s="14">
        <v>99.949100000000001</v>
      </c>
      <c r="DM37" s="14">
        <v>99.931399999999996</v>
      </c>
      <c r="DN37" s="14">
        <v>99.903800000000004</v>
      </c>
      <c r="DO37" s="14">
        <v>99.906400000000005</v>
      </c>
      <c r="DP37" s="14">
        <v>99.921599999999998</v>
      </c>
      <c r="DQ37" s="14">
        <v>99.929500000000004</v>
      </c>
      <c r="DR37" s="14">
        <v>99.912099999999995</v>
      </c>
      <c r="DS37" s="15">
        <v>99.914000000000001</v>
      </c>
      <c r="DT37" s="13">
        <v>99.914500000000004</v>
      </c>
      <c r="DU37" s="14">
        <v>99.927899999999994</v>
      </c>
      <c r="DV37" s="14">
        <v>99.923400000000001</v>
      </c>
      <c r="DW37" s="14">
        <v>100.61799999999999</v>
      </c>
      <c r="DX37" s="14">
        <v>100.589</v>
      </c>
      <c r="DY37" s="14">
        <v>100.5796</v>
      </c>
      <c r="DZ37" s="14">
        <v>100.6053</v>
      </c>
      <c r="EA37" s="14">
        <v>100.59520000000001</v>
      </c>
      <c r="EB37" s="14">
        <v>100.5852</v>
      </c>
      <c r="EC37" s="14">
        <v>100.5749</v>
      </c>
      <c r="ED37" s="14">
        <v>100.5904</v>
      </c>
      <c r="EE37" s="15">
        <v>100.6002</v>
      </c>
      <c r="EF37" s="13">
        <v>100.20740000000001</v>
      </c>
      <c r="EG37" s="14">
        <v>99.733000000000004</v>
      </c>
      <c r="EH37" s="14">
        <v>100.2732</v>
      </c>
      <c r="EI37" s="14">
        <v>99.951400000000007</v>
      </c>
      <c r="EJ37" s="14">
        <v>101.01649999999999</v>
      </c>
      <c r="EK37" s="14">
        <v>100.6961</v>
      </c>
      <c r="EL37" s="14">
        <v>100.193</v>
      </c>
      <c r="EM37" s="14">
        <v>100.0889</v>
      </c>
      <c r="EN37" s="14">
        <v>100.2332</v>
      </c>
      <c r="EO37" s="14">
        <v>100.72029999999999</v>
      </c>
      <c r="EP37" s="14">
        <v>100.5273</v>
      </c>
      <c r="EQ37" s="15">
        <v>99.701800000000006</v>
      </c>
      <c r="ER37" s="13">
        <v>100.0928</v>
      </c>
      <c r="ES37" s="14">
        <v>105.3115</v>
      </c>
      <c r="ET37" s="14">
        <v>104.73220000000001</v>
      </c>
      <c r="EU37" s="14">
        <v>104.28</v>
      </c>
      <c r="EV37" s="14">
        <v>103.1974</v>
      </c>
      <c r="EW37" s="14">
        <v>103.4689</v>
      </c>
      <c r="EX37" s="14">
        <v>104.00700000000001</v>
      </c>
      <c r="EY37" s="14">
        <v>104.0934</v>
      </c>
      <c r="EZ37" s="14">
        <v>103.9586</v>
      </c>
      <c r="FA37" s="14">
        <v>103.4652</v>
      </c>
      <c r="FB37" s="14">
        <v>103.67149999999999</v>
      </c>
      <c r="FC37" s="15">
        <v>104.5557</v>
      </c>
      <c r="FD37" s="13">
        <v>105.4449</v>
      </c>
      <c r="FE37" s="14">
        <v>100.75239999999999</v>
      </c>
      <c r="FF37" s="14">
        <v>99.906300000000002</v>
      </c>
      <c r="FG37" s="14">
        <v>98.313900000000004</v>
      </c>
      <c r="FH37" s="14">
        <v>98.114699999999999</v>
      </c>
      <c r="FI37" s="14">
        <v>97.747500000000002</v>
      </c>
      <c r="FJ37" s="14">
        <v>97.255099999999999</v>
      </c>
      <c r="FK37" s="14">
        <v>97.3429</v>
      </c>
      <c r="FL37" s="14">
        <v>97.041200000000003</v>
      </c>
      <c r="FM37" s="14">
        <v>97.060500000000005</v>
      </c>
      <c r="FN37" s="14">
        <v>97.830299999999994</v>
      </c>
      <c r="FO37" s="15">
        <v>97.798000000000002</v>
      </c>
      <c r="FP37" s="13">
        <v>96.796999999999997</v>
      </c>
      <c r="FQ37" s="14">
        <v>94.823300000000003</v>
      </c>
      <c r="FR37" s="14">
        <v>95.342799999999997</v>
      </c>
      <c r="FS37" s="14">
        <v>96.159800000000004</v>
      </c>
      <c r="FT37" s="14">
        <v>96.221699999999998</v>
      </c>
      <c r="FU37" s="14">
        <v>96.409800000000004</v>
      </c>
      <c r="FV37" s="14">
        <v>96.716899999999995</v>
      </c>
      <c r="FW37" s="14">
        <v>96.470399999999998</v>
      </c>
      <c r="FX37" s="14">
        <v>96.29</v>
      </c>
      <c r="FY37" s="14">
        <v>96.138300000000001</v>
      </c>
      <c r="FZ37" s="14">
        <v>95.417000000000002</v>
      </c>
      <c r="GA37" s="15">
        <v>95.177800000000005</v>
      </c>
      <c r="GB37" s="13">
        <v>94.836200000000005</v>
      </c>
      <c r="GC37" s="14">
        <v>96.504999999999995</v>
      </c>
      <c r="GD37" s="14">
        <v>100.77760000000001</v>
      </c>
      <c r="GE37" s="14">
        <v>100.85339999999999</v>
      </c>
      <c r="GF37" s="14">
        <v>98.275599999999997</v>
      </c>
      <c r="GG37" s="14">
        <v>98.451700000000002</v>
      </c>
      <c r="GH37" s="14">
        <v>98.897499999999994</v>
      </c>
      <c r="GI37" s="14">
        <v>99.239800000000002</v>
      </c>
      <c r="GJ37" s="14">
        <v>99.738</v>
      </c>
      <c r="GK37" s="14">
        <v>100.078</v>
      </c>
      <c r="GL37" s="14">
        <v>100.0544</v>
      </c>
      <c r="GM37" s="15">
        <v>100.3262</v>
      </c>
      <c r="GN37" s="13">
        <v>100.8741</v>
      </c>
      <c r="GO37" s="14">
        <v>100.9821</v>
      </c>
      <c r="GP37" s="14">
        <v>96.820300000000003</v>
      </c>
      <c r="GQ37" s="14">
        <v>98.316199999999995</v>
      </c>
      <c r="GR37" s="14">
        <v>101.4348</v>
      </c>
      <c r="GS37" s="14">
        <v>101.2771</v>
      </c>
      <c r="GT37" s="14">
        <v>100.8939</v>
      </c>
      <c r="GU37" s="14">
        <v>100.4198</v>
      </c>
      <c r="GV37" s="14">
        <v>100.4635</v>
      </c>
      <c r="GW37" s="14">
        <v>100.0202</v>
      </c>
      <c r="GX37" s="14">
        <v>100.07859999999999</v>
      </c>
      <c r="GY37" s="15">
        <v>100.0086</v>
      </c>
      <c r="GZ37" s="13">
        <v>100.01779999999999</v>
      </c>
      <c r="HA37" s="14">
        <v>100.3883</v>
      </c>
      <c r="HB37" s="14">
        <v>100.6474</v>
      </c>
      <c r="HC37" s="14">
        <v>100.2025</v>
      </c>
      <c r="HD37" s="14">
        <v>99.943100000000001</v>
      </c>
      <c r="HE37" s="14">
        <v>99.632800000000003</v>
      </c>
      <c r="HF37" s="14">
        <v>99.177999999999997</v>
      </c>
      <c r="HG37" s="14">
        <v>99.757499999999993</v>
      </c>
      <c r="HH37" s="14">
        <v>99.492000000000004</v>
      </c>
      <c r="HI37" s="14">
        <v>99.663700000000006</v>
      </c>
      <c r="HJ37" s="14">
        <v>99.689099999999996</v>
      </c>
      <c r="HK37" s="15">
        <v>99.640299999999996</v>
      </c>
      <c r="HL37" s="13">
        <v>100.0789</v>
      </c>
      <c r="HM37" s="14">
        <v>101.9841</v>
      </c>
      <c r="HN37" s="14">
        <v>102.4662</v>
      </c>
      <c r="HO37" s="14">
        <v>101.4181</v>
      </c>
      <c r="HP37" s="14">
        <v>101.02200000000001</v>
      </c>
      <c r="HQ37" s="14">
        <v>101.2754</v>
      </c>
      <c r="HR37" s="14">
        <v>101.5587</v>
      </c>
      <c r="HS37" s="14">
        <v>100.8758</v>
      </c>
      <c r="HT37" s="14">
        <v>101.1986</v>
      </c>
      <c r="HU37" s="14">
        <v>101.0261</v>
      </c>
      <c r="HV37" s="14">
        <v>100.5723</v>
      </c>
      <c r="HW37" s="15">
        <v>100.4208</v>
      </c>
      <c r="HX37" s="14">
        <v>99.6935</v>
      </c>
      <c r="HY37" s="14">
        <v>96.770700000000005</v>
      </c>
      <c r="HZ37" s="14">
        <v>95.909499999999994</v>
      </c>
      <c r="IA37" s="14">
        <v>96.532600000000002</v>
      </c>
      <c r="IB37" s="14">
        <v>97.024900000000002</v>
      </c>
      <c r="IC37" s="14">
        <v>97.128600000000006</v>
      </c>
      <c r="ID37" s="43">
        <v>96.496899999999997</v>
      </c>
      <c r="IE37" s="43">
        <v>96.283900000000003</v>
      </c>
      <c r="IF37" s="43">
        <v>96.318200000000004</v>
      </c>
      <c r="IG37" s="43">
        <v>96.172300000000007</v>
      </c>
      <c r="IH37" s="43">
        <v>96.665300000000002</v>
      </c>
      <c r="II37" s="43">
        <v>96.865499999999997</v>
      </c>
      <c r="IJ37" s="13">
        <v>96.869699999999995</v>
      </c>
      <c r="IK37" s="40">
        <v>98.419200000000004</v>
      </c>
      <c r="IL37" s="40">
        <v>98.652900000000002</v>
      </c>
      <c r="IM37" s="40">
        <v>98.360299999999995</v>
      </c>
      <c r="IN37" s="40">
        <v>97.927999999999997</v>
      </c>
      <c r="IO37" s="40">
        <v>98.156199999999998</v>
      </c>
      <c r="IP37" s="40">
        <v>93.698999999999998</v>
      </c>
      <c r="IQ37" s="40">
        <v>87.46</v>
      </c>
      <c r="IR37" s="40">
        <v>87.481899999999996</v>
      </c>
      <c r="IS37" s="40">
        <v>87.888800000000003</v>
      </c>
      <c r="IT37" s="40">
        <v>87.5471</v>
      </c>
      <c r="IU37" s="40">
        <v>87.667699999999996</v>
      </c>
      <c r="IV37" s="13">
        <v>87.956299999999999</v>
      </c>
      <c r="IW37" s="40">
        <v>87.491399999999999</v>
      </c>
      <c r="IX37" s="40">
        <v>87.608599999999996</v>
      </c>
    </row>
    <row r="38" spans="1:258" x14ac:dyDescent="0.25">
      <c r="A38" s="16">
        <v>3</v>
      </c>
      <c r="B38" s="38">
        <v>81</v>
      </c>
      <c r="C38" s="18" t="s">
        <v>33</v>
      </c>
      <c r="D38" s="19" t="s">
        <v>71</v>
      </c>
      <c r="E38" s="20" t="s">
        <v>71</v>
      </c>
      <c r="F38" s="20" t="s">
        <v>71</v>
      </c>
      <c r="G38" s="20" t="s">
        <v>71</v>
      </c>
      <c r="H38" s="20" t="s">
        <v>71</v>
      </c>
      <c r="I38" s="20" t="s">
        <v>71</v>
      </c>
      <c r="J38" s="20" t="s">
        <v>71</v>
      </c>
      <c r="K38" s="20" t="s">
        <v>71</v>
      </c>
      <c r="L38" s="20" t="s">
        <v>71</v>
      </c>
      <c r="M38" s="20" t="s">
        <v>71</v>
      </c>
      <c r="N38" s="20" t="s">
        <v>71</v>
      </c>
      <c r="O38" s="21" t="s">
        <v>71</v>
      </c>
      <c r="P38" s="19">
        <v>111.7647</v>
      </c>
      <c r="Q38" s="20">
        <v>111.7647</v>
      </c>
      <c r="R38" s="20">
        <v>111.7647</v>
      </c>
      <c r="S38" s="20">
        <v>111.7647</v>
      </c>
      <c r="T38" s="20">
        <v>111.7647</v>
      </c>
      <c r="U38" s="20">
        <v>111.7647</v>
      </c>
      <c r="V38" s="20">
        <v>111.7647</v>
      </c>
      <c r="W38" s="20">
        <v>100</v>
      </c>
      <c r="X38" s="20">
        <v>100</v>
      </c>
      <c r="Y38" s="20">
        <v>100</v>
      </c>
      <c r="Z38" s="20">
        <v>100</v>
      </c>
      <c r="AA38" s="21">
        <v>100</v>
      </c>
      <c r="AB38" s="19">
        <v>100</v>
      </c>
      <c r="AC38" s="20">
        <v>100</v>
      </c>
      <c r="AD38" s="20">
        <v>100</v>
      </c>
      <c r="AE38" s="20">
        <v>100</v>
      </c>
      <c r="AF38" s="20">
        <v>100</v>
      </c>
      <c r="AG38" s="20">
        <v>100</v>
      </c>
      <c r="AH38" s="20">
        <v>100</v>
      </c>
      <c r="AI38" s="20">
        <v>102.63</v>
      </c>
      <c r="AJ38" s="20">
        <v>102.63</v>
      </c>
      <c r="AK38" s="20">
        <v>102.63</v>
      </c>
      <c r="AL38" s="20">
        <v>102.63</v>
      </c>
      <c r="AM38" s="21">
        <v>102.63</v>
      </c>
      <c r="AN38" s="19">
        <v>102.63</v>
      </c>
      <c r="AO38" s="20">
        <v>102.63</v>
      </c>
      <c r="AP38" s="20">
        <v>102.63</v>
      </c>
      <c r="AQ38" s="20">
        <v>102.63</v>
      </c>
      <c r="AR38" s="20">
        <v>102.63</v>
      </c>
      <c r="AS38" s="20">
        <v>102.63</v>
      </c>
      <c r="AT38" s="20">
        <v>102.63</v>
      </c>
      <c r="AU38" s="20">
        <v>100</v>
      </c>
      <c r="AV38" s="20">
        <v>101.2821</v>
      </c>
      <c r="AW38" s="20">
        <v>101.2821</v>
      </c>
      <c r="AX38" s="20">
        <v>101.2821</v>
      </c>
      <c r="AY38" s="21">
        <v>101.2821</v>
      </c>
      <c r="AZ38" s="19">
        <v>101.2821</v>
      </c>
      <c r="BA38" s="20">
        <v>101.2821</v>
      </c>
      <c r="BB38" s="20">
        <v>110.2564</v>
      </c>
      <c r="BC38" s="20">
        <v>110.2564</v>
      </c>
      <c r="BD38" s="20">
        <v>110.2564</v>
      </c>
      <c r="BE38" s="20">
        <v>110.2564</v>
      </c>
      <c r="BF38" s="20">
        <v>124.35899999999999</v>
      </c>
      <c r="BG38" s="20">
        <v>124.35899999999999</v>
      </c>
      <c r="BH38" s="20">
        <v>122.7848</v>
      </c>
      <c r="BI38" s="20">
        <v>122.7848</v>
      </c>
      <c r="BJ38" s="20">
        <v>122.7848</v>
      </c>
      <c r="BK38" s="21">
        <v>126.5823</v>
      </c>
      <c r="BL38" s="19">
        <v>126.5823</v>
      </c>
      <c r="BM38" s="20">
        <v>126.5823</v>
      </c>
      <c r="BN38" s="20">
        <v>132.5581</v>
      </c>
      <c r="BO38" s="20">
        <v>132.5581</v>
      </c>
      <c r="BP38" s="20">
        <v>132.5581</v>
      </c>
      <c r="BQ38" s="20">
        <v>132.5581</v>
      </c>
      <c r="BR38" s="20">
        <v>117.5258</v>
      </c>
      <c r="BS38" s="20">
        <v>117.5258</v>
      </c>
      <c r="BT38" s="20">
        <v>117.5258</v>
      </c>
      <c r="BU38" s="20">
        <v>119.58759999999999</v>
      </c>
      <c r="BV38" s="20">
        <v>119.58759999999999</v>
      </c>
      <c r="BW38" s="21">
        <v>116</v>
      </c>
      <c r="BX38" s="19">
        <v>116</v>
      </c>
      <c r="BY38" s="20">
        <v>116</v>
      </c>
      <c r="BZ38" s="20">
        <v>101.7544</v>
      </c>
      <c r="CA38" s="20">
        <v>101.7544</v>
      </c>
      <c r="CB38" s="20">
        <v>101.7544</v>
      </c>
      <c r="CC38" s="20">
        <v>101.7544</v>
      </c>
      <c r="CD38" s="20">
        <v>114.0351</v>
      </c>
      <c r="CE38" s="20">
        <v>114.0351</v>
      </c>
      <c r="CF38" s="20">
        <v>114.0351</v>
      </c>
      <c r="CG38" s="20">
        <v>112.069</v>
      </c>
      <c r="CH38" s="20">
        <v>112.069</v>
      </c>
      <c r="CI38" s="21">
        <v>112.069</v>
      </c>
      <c r="CJ38" s="19">
        <v>112.069</v>
      </c>
      <c r="CK38" s="20">
        <v>114.65519999999999</v>
      </c>
      <c r="CL38" s="20">
        <v>114.65519999999999</v>
      </c>
      <c r="CM38" s="20">
        <v>114.65519999999999</v>
      </c>
      <c r="CN38" s="20">
        <v>115.5172</v>
      </c>
      <c r="CO38" s="20">
        <v>115.5172</v>
      </c>
      <c r="CP38" s="20">
        <v>103.07689999999999</v>
      </c>
      <c r="CQ38" s="20">
        <v>167.7184</v>
      </c>
      <c r="CR38" s="20">
        <v>167.7184</v>
      </c>
      <c r="CS38" s="20">
        <v>167.7184</v>
      </c>
      <c r="CT38" s="20">
        <v>167.7184</v>
      </c>
      <c r="CU38" s="21">
        <v>167.7184</v>
      </c>
      <c r="CV38" s="19" t="s">
        <v>71</v>
      </c>
      <c r="CW38" s="20" t="s">
        <v>71</v>
      </c>
      <c r="CX38" s="20" t="s">
        <v>71</v>
      </c>
      <c r="CY38" s="20" t="s">
        <v>71</v>
      </c>
      <c r="CZ38" s="20" t="s">
        <v>71</v>
      </c>
      <c r="DA38" s="20" t="s">
        <v>71</v>
      </c>
      <c r="DB38" s="20" t="s">
        <v>71</v>
      </c>
      <c r="DC38" s="20" t="s">
        <v>71</v>
      </c>
      <c r="DD38" s="20" t="s">
        <v>71</v>
      </c>
      <c r="DE38" s="20" t="s">
        <v>71</v>
      </c>
      <c r="DF38" s="20" t="s">
        <v>71</v>
      </c>
      <c r="DG38" s="21" t="s">
        <v>71</v>
      </c>
      <c r="DH38" s="19" t="s">
        <v>71</v>
      </c>
      <c r="DI38" s="20" t="s">
        <v>71</v>
      </c>
      <c r="DJ38" s="20" t="s">
        <v>71</v>
      </c>
      <c r="DK38" s="20" t="s">
        <v>71</v>
      </c>
      <c r="DL38" s="20" t="s">
        <v>71</v>
      </c>
      <c r="DM38" s="20" t="s">
        <v>71</v>
      </c>
      <c r="DN38" s="20" t="s">
        <v>71</v>
      </c>
      <c r="DO38" s="20" t="s">
        <v>71</v>
      </c>
      <c r="DP38" s="20" t="s">
        <v>71</v>
      </c>
      <c r="DQ38" s="20" t="s">
        <v>71</v>
      </c>
      <c r="DR38" s="20" t="s">
        <v>71</v>
      </c>
      <c r="DS38" s="21" t="s">
        <v>71</v>
      </c>
      <c r="DT38" s="19" t="s">
        <v>71</v>
      </c>
      <c r="DU38" s="20" t="s">
        <v>71</v>
      </c>
      <c r="DV38" s="20" t="s">
        <v>71</v>
      </c>
      <c r="DW38" s="20" t="s">
        <v>71</v>
      </c>
      <c r="DX38" s="20" t="s">
        <v>71</v>
      </c>
      <c r="DY38" s="20" t="s">
        <v>71</v>
      </c>
      <c r="DZ38" s="20" t="s">
        <v>71</v>
      </c>
      <c r="EA38" s="20" t="s">
        <v>71</v>
      </c>
      <c r="EB38" s="20" t="s">
        <v>71</v>
      </c>
      <c r="EC38" s="20" t="s">
        <v>71</v>
      </c>
      <c r="ED38" s="20" t="s">
        <v>71</v>
      </c>
      <c r="EE38" s="21" t="s">
        <v>71</v>
      </c>
      <c r="EF38" s="19" t="s">
        <v>71</v>
      </c>
      <c r="EG38" s="20" t="s">
        <v>71</v>
      </c>
      <c r="EH38" s="20" t="s">
        <v>71</v>
      </c>
      <c r="EI38" s="20" t="s">
        <v>71</v>
      </c>
      <c r="EJ38" s="20" t="s">
        <v>71</v>
      </c>
      <c r="EK38" s="20" t="s">
        <v>71</v>
      </c>
      <c r="EL38" s="20" t="s">
        <v>71</v>
      </c>
      <c r="EM38" s="20" t="s">
        <v>71</v>
      </c>
      <c r="EN38" s="20" t="s">
        <v>71</v>
      </c>
      <c r="EO38" s="20" t="s">
        <v>71</v>
      </c>
      <c r="EP38" s="20" t="s">
        <v>71</v>
      </c>
      <c r="EQ38" s="21" t="s">
        <v>71</v>
      </c>
      <c r="ER38" s="19" t="s">
        <v>71</v>
      </c>
      <c r="ES38" s="20" t="s">
        <v>71</v>
      </c>
      <c r="ET38" s="20" t="s">
        <v>71</v>
      </c>
      <c r="EU38" s="20" t="s">
        <v>71</v>
      </c>
      <c r="EV38" s="20" t="s">
        <v>71</v>
      </c>
      <c r="EW38" s="20" t="s">
        <v>71</v>
      </c>
      <c r="EX38" s="20" t="s">
        <v>71</v>
      </c>
      <c r="EY38" s="20" t="s">
        <v>71</v>
      </c>
      <c r="EZ38" s="20" t="s">
        <v>71</v>
      </c>
      <c r="FA38" s="20" t="s">
        <v>71</v>
      </c>
      <c r="FB38" s="20" t="s">
        <v>71</v>
      </c>
      <c r="FC38" s="21" t="s">
        <v>71</v>
      </c>
      <c r="FD38" s="19" t="s">
        <v>71</v>
      </c>
      <c r="FE38" s="20" t="s">
        <v>71</v>
      </c>
      <c r="FF38" s="20" t="s">
        <v>71</v>
      </c>
      <c r="FG38" s="20" t="s">
        <v>71</v>
      </c>
      <c r="FH38" s="20" t="s">
        <v>71</v>
      </c>
      <c r="FI38" s="20" t="s">
        <v>71</v>
      </c>
      <c r="FJ38" s="20" t="s">
        <v>71</v>
      </c>
      <c r="FK38" s="20" t="s">
        <v>71</v>
      </c>
      <c r="FL38" s="20" t="s">
        <v>71</v>
      </c>
      <c r="FM38" s="20" t="s">
        <v>71</v>
      </c>
      <c r="FN38" s="20" t="s">
        <v>71</v>
      </c>
      <c r="FO38" s="21" t="s">
        <v>71</v>
      </c>
      <c r="FP38" s="19" t="s">
        <v>71</v>
      </c>
      <c r="FQ38" s="20" t="s">
        <v>71</v>
      </c>
      <c r="FR38" s="20" t="s">
        <v>71</v>
      </c>
      <c r="FS38" s="20" t="s">
        <v>71</v>
      </c>
      <c r="FT38" s="20" t="s">
        <v>71</v>
      </c>
      <c r="FU38" s="20" t="s">
        <v>71</v>
      </c>
      <c r="FV38" s="20" t="s">
        <v>71</v>
      </c>
      <c r="FW38" s="20" t="s">
        <v>71</v>
      </c>
      <c r="FX38" s="20" t="s">
        <v>71</v>
      </c>
      <c r="FY38" s="20" t="s">
        <v>71</v>
      </c>
      <c r="FZ38" s="20" t="s">
        <v>71</v>
      </c>
      <c r="GA38" s="21" t="s">
        <v>71</v>
      </c>
      <c r="GB38" s="19" t="s">
        <v>71</v>
      </c>
      <c r="GC38" s="20" t="s">
        <v>71</v>
      </c>
      <c r="GD38" s="20" t="s">
        <v>71</v>
      </c>
      <c r="GE38" s="20" t="s">
        <v>71</v>
      </c>
      <c r="GF38" s="20" t="s">
        <v>71</v>
      </c>
      <c r="GG38" s="20" t="s">
        <v>71</v>
      </c>
      <c r="GH38" s="20" t="s">
        <v>71</v>
      </c>
      <c r="GI38" s="20" t="s">
        <v>71</v>
      </c>
      <c r="GJ38" s="20" t="s">
        <v>71</v>
      </c>
      <c r="GK38" s="20" t="s">
        <v>71</v>
      </c>
      <c r="GL38" s="20" t="s">
        <v>71</v>
      </c>
      <c r="GM38" s="21" t="s">
        <v>71</v>
      </c>
      <c r="GN38" s="19" t="s">
        <v>71</v>
      </c>
      <c r="GO38" s="20" t="s">
        <v>71</v>
      </c>
      <c r="GP38" s="20" t="s">
        <v>71</v>
      </c>
      <c r="GQ38" s="20" t="s">
        <v>71</v>
      </c>
      <c r="GR38" s="20" t="s">
        <v>71</v>
      </c>
      <c r="GS38" s="20" t="s">
        <v>71</v>
      </c>
      <c r="GT38" s="20" t="s">
        <v>71</v>
      </c>
      <c r="GU38" s="20" t="s">
        <v>71</v>
      </c>
      <c r="GV38" s="20" t="s">
        <v>71</v>
      </c>
      <c r="GW38" s="20" t="s">
        <v>71</v>
      </c>
      <c r="GX38" s="20" t="s">
        <v>71</v>
      </c>
      <c r="GY38" s="21" t="s">
        <v>71</v>
      </c>
      <c r="GZ38" s="19" t="s">
        <v>71</v>
      </c>
      <c r="HA38" s="20" t="s">
        <v>71</v>
      </c>
      <c r="HB38" s="20" t="s">
        <v>71</v>
      </c>
      <c r="HC38" s="20" t="s">
        <v>71</v>
      </c>
      <c r="HD38" s="20" t="s">
        <v>71</v>
      </c>
      <c r="HE38" s="20" t="s">
        <v>71</v>
      </c>
      <c r="HF38" s="20" t="s">
        <v>71</v>
      </c>
      <c r="HG38" s="20" t="s">
        <v>71</v>
      </c>
      <c r="HH38" s="20" t="s">
        <v>71</v>
      </c>
      <c r="HI38" s="20" t="s">
        <v>71</v>
      </c>
      <c r="HJ38" s="20" t="s">
        <v>71</v>
      </c>
      <c r="HK38" s="21" t="s">
        <v>71</v>
      </c>
      <c r="HL38" s="19" t="s">
        <v>71</v>
      </c>
      <c r="HM38" s="20" t="s">
        <v>71</v>
      </c>
      <c r="HN38" s="20" t="s">
        <v>71</v>
      </c>
      <c r="HO38" s="20" t="s">
        <v>71</v>
      </c>
      <c r="HP38" s="20" t="s">
        <v>71</v>
      </c>
      <c r="HQ38" s="20" t="s">
        <v>71</v>
      </c>
      <c r="HR38" s="20" t="s">
        <v>71</v>
      </c>
      <c r="HS38" s="20" t="s">
        <v>71</v>
      </c>
      <c r="HT38" s="20" t="s">
        <v>71</v>
      </c>
      <c r="HU38" s="20" t="s">
        <v>71</v>
      </c>
      <c r="HV38" s="20" t="s">
        <v>71</v>
      </c>
      <c r="HW38" s="21" t="s">
        <v>71</v>
      </c>
      <c r="HX38" s="20" t="s">
        <v>71</v>
      </c>
      <c r="HY38" s="20" t="s">
        <v>71</v>
      </c>
      <c r="HZ38" s="20" t="s">
        <v>71</v>
      </c>
      <c r="IA38" s="20" t="s">
        <v>71</v>
      </c>
      <c r="IB38" s="20" t="s">
        <v>71</v>
      </c>
      <c r="IC38" s="20" t="s">
        <v>71</v>
      </c>
      <c r="ID38" s="20" t="s">
        <v>71</v>
      </c>
      <c r="IE38" s="20" t="s">
        <v>71</v>
      </c>
      <c r="IF38" s="20" t="s">
        <v>71</v>
      </c>
      <c r="IG38" s="20" t="s">
        <v>71</v>
      </c>
      <c r="IH38" s="20" t="s">
        <v>71</v>
      </c>
      <c r="II38" s="20" t="s">
        <v>71</v>
      </c>
      <c r="IJ38" s="19" t="s">
        <v>71</v>
      </c>
      <c r="IK38" s="20" t="s">
        <v>71</v>
      </c>
      <c r="IL38" s="20" t="s">
        <v>71</v>
      </c>
      <c r="IM38" s="20" t="s">
        <v>71</v>
      </c>
      <c r="IN38" s="20" t="s">
        <v>71</v>
      </c>
      <c r="IO38" s="20" t="s">
        <v>71</v>
      </c>
      <c r="IP38" s="20" t="s">
        <v>71</v>
      </c>
      <c r="IQ38" s="20" t="s">
        <v>71</v>
      </c>
      <c r="IR38" s="20" t="s">
        <v>71</v>
      </c>
      <c r="IS38" s="20" t="s">
        <v>71</v>
      </c>
      <c r="IT38" s="20" t="s">
        <v>71</v>
      </c>
      <c r="IU38" s="20" t="s">
        <v>71</v>
      </c>
      <c r="IV38" s="19" t="s">
        <v>71</v>
      </c>
      <c r="IW38" s="20" t="s">
        <v>71</v>
      </c>
      <c r="IX38" s="47" t="s">
        <v>71</v>
      </c>
    </row>
    <row r="39" spans="1:258" x14ac:dyDescent="0.25">
      <c r="A39" s="16">
        <v>3</v>
      </c>
      <c r="B39" s="38">
        <v>82</v>
      </c>
      <c r="C39" s="18" t="s">
        <v>34</v>
      </c>
      <c r="D39" s="19" t="s">
        <v>71</v>
      </c>
      <c r="E39" s="20" t="s">
        <v>71</v>
      </c>
      <c r="F39" s="20" t="s">
        <v>71</v>
      </c>
      <c r="G39" s="20" t="s">
        <v>71</v>
      </c>
      <c r="H39" s="20" t="s">
        <v>71</v>
      </c>
      <c r="I39" s="20" t="s">
        <v>71</v>
      </c>
      <c r="J39" s="20" t="s">
        <v>71</v>
      </c>
      <c r="K39" s="20" t="s">
        <v>71</v>
      </c>
      <c r="L39" s="20" t="s">
        <v>71</v>
      </c>
      <c r="M39" s="20" t="s">
        <v>71</v>
      </c>
      <c r="N39" s="20" t="s">
        <v>71</v>
      </c>
      <c r="O39" s="21" t="s">
        <v>71</v>
      </c>
      <c r="P39" s="19" t="s">
        <v>71</v>
      </c>
      <c r="Q39" s="20" t="s">
        <v>71</v>
      </c>
      <c r="R39" s="20" t="s">
        <v>71</v>
      </c>
      <c r="S39" s="20" t="s">
        <v>71</v>
      </c>
      <c r="T39" s="20" t="s">
        <v>71</v>
      </c>
      <c r="U39" s="20" t="s">
        <v>71</v>
      </c>
      <c r="V39" s="20" t="s">
        <v>71</v>
      </c>
      <c r="W39" s="20" t="s">
        <v>71</v>
      </c>
      <c r="X39" s="20" t="s">
        <v>71</v>
      </c>
      <c r="Y39" s="20" t="s">
        <v>71</v>
      </c>
      <c r="Z39" s="20" t="s">
        <v>71</v>
      </c>
      <c r="AA39" s="21" t="s">
        <v>71</v>
      </c>
      <c r="AB39" s="19" t="s">
        <v>71</v>
      </c>
      <c r="AC39" s="20" t="s">
        <v>71</v>
      </c>
      <c r="AD39" s="20" t="s">
        <v>71</v>
      </c>
      <c r="AE39" s="20" t="s">
        <v>71</v>
      </c>
      <c r="AF39" s="20" t="s">
        <v>71</v>
      </c>
      <c r="AG39" s="20" t="s">
        <v>71</v>
      </c>
      <c r="AH39" s="20" t="s">
        <v>71</v>
      </c>
      <c r="AI39" s="20" t="s">
        <v>71</v>
      </c>
      <c r="AJ39" s="20" t="s">
        <v>71</v>
      </c>
      <c r="AK39" s="20" t="s">
        <v>71</v>
      </c>
      <c r="AL39" s="20" t="s">
        <v>71</v>
      </c>
      <c r="AM39" s="21" t="s">
        <v>71</v>
      </c>
      <c r="AN39" s="19" t="s">
        <v>71</v>
      </c>
      <c r="AO39" s="20" t="s">
        <v>71</v>
      </c>
      <c r="AP39" s="20" t="s">
        <v>71</v>
      </c>
      <c r="AQ39" s="20" t="s">
        <v>71</v>
      </c>
      <c r="AR39" s="20" t="s">
        <v>71</v>
      </c>
      <c r="AS39" s="20" t="s">
        <v>71</v>
      </c>
      <c r="AT39" s="20" t="s">
        <v>71</v>
      </c>
      <c r="AU39" s="20" t="s">
        <v>71</v>
      </c>
      <c r="AV39" s="20" t="s">
        <v>71</v>
      </c>
      <c r="AW39" s="20" t="s">
        <v>71</v>
      </c>
      <c r="AX39" s="20" t="s">
        <v>71</v>
      </c>
      <c r="AY39" s="21" t="s">
        <v>71</v>
      </c>
      <c r="AZ39" s="19" t="s">
        <v>71</v>
      </c>
      <c r="BA39" s="20" t="s">
        <v>71</v>
      </c>
      <c r="BB39" s="20" t="s">
        <v>71</v>
      </c>
      <c r="BC39" s="20" t="s">
        <v>71</v>
      </c>
      <c r="BD39" s="20" t="s">
        <v>71</v>
      </c>
      <c r="BE39" s="20" t="s">
        <v>71</v>
      </c>
      <c r="BF39" s="20" t="s">
        <v>71</v>
      </c>
      <c r="BG39" s="20" t="s">
        <v>71</v>
      </c>
      <c r="BH39" s="20" t="s">
        <v>71</v>
      </c>
      <c r="BI39" s="20" t="s">
        <v>71</v>
      </c>
      <c r="BJ39" s="20" t="s">
        <v>71</v>
      </c>
      <c r="BK39" s="21" t="s">
        <v>71</v>
      </c>
      <c r="BL39" s="19" t="s">
        <v>71</v>
      </c>
      <c r="BM39" s="20" t="s">
        <v>71</v>
      </c>
      <c r="BN39" s="20" t="s">
        <v>71</v>
      </c>
      <c r="BO39" s="20" t="s">
        <v>71</v>
      </c>
      <c r="BP39" s="20" t="s">
        <v>71</v>
      </c>
      <c r="BQ39" s="20" t="s">
        <v>71</v>
      </c>
      <c r="BR39" s="20" t="s">
        <v>71</v>
      </c>
      <c r="BS39" s="20" t="s">
        <v>71</v>
      </c>
      <c r="BT39" s="20" t="s">
        <v>71</v>
      </c>
      <c r="BU39" s="20" t="s">
        <v>71</v>
      </c>
      <c r="BV39" s="20" t="s">
        <v>71</v>
      </c>
      <c r="BW39" s="21" t="s">
        <v>71</v>
      </c>
      <c r="BX39" s="19" t="s">
        <v>71</v>
      </c>
      <c r="BY39" s="20" t="s">
        <v>71</v>
      </c>
      <c r="BZ39" s="20" t="s">
        <v>71</v>
      </c>
      <c r="CA39" s="20" t="s">
        <v>71</v>
      </c>
      <c r="CB39" s="20" t="s">
        <v>71</v>
      </c>
      <c r="CC39" s="20" t="s">
        <v>71</v>
      </c>
      <c r="CD39" s="20" t="s">
        <v>71</v>
      </c>
      <c r="CE39" s="20" t="s">
        <v>71</v>
      </c>
      <c r="CF39" s="20" t="s">
        <v>71</v>
      </c>
      <c r="CG39" s="20" t="s">
        <v>71</v>
      </c>
      <c r="CH39" s="20" t="s">
        <v>71</v>
      </c>
      <c r="CI39" s="21" t="s">
        <v>71</v>
      </c>
      <c r="CJ39" s="19">
        <v>97.695700000000002</v>
      </c>
      <c r="CK39" s="20">
        <v>97.255099999999999</v>
      </c>
      <c r="CL39" s="20">
        <v>101.37090000000001</v>
      </c>
      <c r="CM39" s="20">
        <v>98.0916</v>
      </c>
      <c r="CN39" s="20">
        <v>96.750699999999995</v>
      </c>
      <c r="CO39" s="20">
        <v>94.166700000000006</v>
      </c>
      <c r="CP39" s="20">
        <v>94.762100000000004</v>
      </c>
      <c r="CQ39" s="20">
        <v>93.838399999999993</v>
      </c>
      <c r="CR39" s="20">
        <v>93.695999999999998</v>
      </c>
      <c r="CS39" s="20">
        <v>93.749799999999993</v>
      </c>
      <c r="CT39" s="20">
        <v>93.961799999999997</v>
      </c>
      <c r="CU39" s="21">
        <v>94.681200000000004</v>
      </c>
      <c r="CV39" s="19">
        <v>95.168599999999998</v>
      </c>
      <c r="CW39" s="20">
        <v>94.873800000000003</v>
      </c>
      <c r="CX39" s="20">
        <v>93.991</v>
      </c>
      <c r="CY39" s="20">
        <v>94.283900000000003</v>
      </c>
      <c r="CZ39" s="20">
        <v>93.954499999999996</v>
      </c>
      <c r="DA39" s="20">
        <v>94.743700000000004</v>
      </c>
      <c r="DB39" s="20">
        <v>95.803100000000001</v>
      </c>
      <c r="DC39" s="20">
        <v>95.778300000000002</v>
      </c>
      <c r="DD39" s="20">
        <v>91.258600000000001</v>
      </c>
      <c r="DE39" s="20">
        <v>89.206999999999994</v>
      </c>
      <c r="DF39" s="20">
        <v>89.005600000000001</v>
      </c>
      <c r="DG39" s="21">
        <v>87.415700000000001</v>
      </c>
      <c r="DH39" s="19">
        <v>86.803899999999999</v>
      </c>
      <c r="DI39" s="20">
        <v>86.033500000000004</v>
      </c>
      <c r="DJ39" s="20">
        <v>86.6661</v>
      </c>
      <c r="DK39" s="20">
        <v>87.326099999999997</v>
      </c>
      <c r="DL39" s="20">
        <v>88.168199999999999</v>
      </c>
      <c r="DM39" s="20">
        <v>85.878100000000003</v>
      </c>
      <c r="DN39" s="20">
        <v>81.817099999999996</v>
      </c>
      <c r="DO39" s="20">
        <v>82.421700000000001</v>
      </c>
      <c r="DP39" s="20">
        <v>86.174899999999994</v>
      </c>
      <c r="DQ39" s="20">
        <v>88.299499999999995</v>
      </c>
      <c r="DR39" s="20">
        <v>85.533199999999994</v>
      </c>
      <c r="DS39" s="21">
        <v>86.193299999999994</v>
      </c>
      <c r="DT39" s="19">
        <v>86.248500000000007</v>
      </c>
      <c r="DU39" s="20">
        <v>88.155699999999996</v>
      </c>
      <c r="DV39" s="20">
        <v>87.496499999999997</v>
      </c>
      <c r="DW39" s="20">
        <v>86.989900000000006</v>
      </c>
      <c r="DX39" s="20">
        <v>82.725300000000004</v>
      </c>
      <c r="DY39" s="20">
        <v>81.065200000000004</v>
      </c>
      <c r="DZ39" s="20">
        <v>84.768900000000002</v>
      </c>
      <c r="EA39" s="20">
        <v>83.164699999999996</v>
      </c>
      <c r="EB39" s="20">
        <v>81.568299999999994</v>
      </c>
      <c r="EC39" s="20">
        <v>79.9268</v>
      </c>
      <c r="ED39" s="20">
        <v>82.174999999999997</v>
      </c>
      <c r="EE39" s="21">
        <v>83.779300000000006</v>
      </c>
      <c r="EF39" s="19">
        <v>83.037899999999993</v>
      </c>
      <c r="EG39" s="20">
        <v>81.144300000000001</v>
      </c>
      <c r="EH39" s="20">
        <v>83.418300000000002</v>
      </c>
      <c r="EI39" s="20">
        <v>85.7256</v>
      </c>
      <c r="EJ39" s="20">
        <v>90.122200000000007</v>
      </c>
      <c r="EK39" s="20">
        <v>94.020799999999994</v>
      </c>
      <c r="EL39" s="20">
        <v>92.591499999999996</v>
      </c>
      <c r="EM39" s="20">
        <v>93.975999999999999</v>
      </c>
      <c r="EN39" s="20">
        <v>96.264300000000006</v>
      </c>
      <c r="EO39" s="20">
        <v>100.02670000000001</v>
      </c>
      <c r="EP39" s="20">
        <v>99.703400000000002</v>
      </c>
      <c r="EQ39" s="21">
        <v>95.038200000000003</v>
      </c>
      <c r="ER39" s="19">
        <v>96.177800000000005</v>
      </c>
      <c r="ES39" s="20">
        <v>99.155299999999997</v>
      </c>
      <c r="ET39" s="20">
        <v>95.82</v>
      </c>
      <c r="EU39" s="20">
        <v>88.9512</v>
      </c>
      <c r="EV39" s="20">
        <v>87.927999999999997</v>
      </c>
      <c r="EW39" s="20">
        <v>81.824100000000001</v>
      </c>
      <c r="EX39" s="20">
        <v>84.777799999999999</v>
      </c>
      <c r="EY39" s="20">
        <v>82.442899999999995</v>
      </c>
      <c r="EZ39" s="20">
        <v>82.433199999999999</v>
      </c>
      <c r="FA39" s="20">
        <v>80.858900000000006</v>
      </c>
      <c r="FB39" s="20">
        <v>81.917299999999997</v>
      </c>
      <c r="FC39" s="21">
        <v>87.447900000000004</v>
      </c>
      <c r="FD39" s="19">
        <v>90.082700000000003</v>
      </c>
      <c r="FE39" s="20">
        <v>89.106399999999994</v>
      </c>
      <c r="FF39" s="20">
        <v>87.927700000000002</v>
      </c>
      <c r="FG39" s="20">
        <v>88.447500000000005</v>
      </c>
      <c r="FH39" s="20">
        <v>88.855800000000002</v>
      </c>
      <c r="FI39" s="20">
        <v>95.245900000000006</v>
      </c>
      <c r="FJ39" s="20">
        <v>92.145300000000006</v>
      </c>
      <c r="FK39" s="20">
        <v>95.363200000000006</v>
      </c>
      <c r="FL39" s="20">
        <v>93.890900000000002</v>
      </c>
      <c r="FM39" s="20">
        <v>94.0715</v>
      </c>
      <c r="FN39" s="20">
        <v>96.121399999999994</v>
      </c>
      <c r="FO39" s="21">
        <v>92.904899999999998</v>
      </c>
      <c r="FP39" s="19">
        <v>89.646500000000003</v>
      </c>
      <c r="FQ39" s="20">
        <v>88.099400000000003</v>
      </c>
      <c r="FR39" s="20">
        <v>89.208200000000005</v>
      </c>
      <c r="FS39" s="20">
        <v>90.555899999999994</v>
      </c>
      <c r="FT39" s="20">
        <v>90.532300000000006</v>
      </c>
      <c r="FU39" s="20">
        <v>90.741600000000005</v>
      </c>
      <c r="FV39" s="20">
        <v>91.4786</v>
      </c>
      <c r="FW39" s="20">
        <v>90.387900000000002</v>
      </c>
      <c r="FX39" s="20">
        <v>89.054199999999994</v>
      </c>
      <c r="FY39" s="20">
        <v>88.352900000000005</v>
      </c>
      <c r="FZ39" s="20">
        <v>86.169499999999999</v>
      </c>
      <c r="GA39" s="21">
        <v>85.04</v>
      </c>
      <c r="GB39" s="19">
        <v>82.835899999999995</v>
      </c>
      <c r="GC39" s="20">
        <v>82.724199999999996</v>
      </c>
      <c r="GD39" s="20">
        <v>83.346500000000006</v>
      </c>
      <c r="GE39" s="20">
        <v>82.269199999999998</v>
      </c>
      <c r="GF39" s="20">
        <v>80.812700000000007</v>
      </c>
      <c r="GG39" s="20">
        <v>81.380499999999998</v>
      </c>
      <c r="GH39" s="20">
        <v>83.173199999999994</v>
      </c>
      <c r="GI39" s="20">
        <v>84.912300000000002</v>
      </c>
      <c r="GJ39" s="20">
        <v>87.1464</v>
      </c>
      <c r="GK39" s="20">
        <v>89.045900000000003</v>
      </c>
      <c r="GL39" s="20">
        <v>88.966399999999993</v>
      </c>
      <c r="GM39" s="21">
        <v>90.276799999999994</v>
      </c>
      <c r="GN39" s="19">
        <v>93.4953</v>
      </c>
      <c r="GO39" s="20">
        <v>94.146699999999996</v>
      </c>
      <c r="GP39" s="20">
        <v>93.650199999999998</v>
      </c>
      <c r="GQ39" s="20">
        <v>104.0038</v>
      </c>
      <c r="GR39" s="20">
        <v>109.30929999999999</v>
      </c>
      <c r="GS39" s="20">
        <v>108.3193</v>
      </c>
      <c r="GT39" s="20">
        <v>106.2304</v>
      </c>
      <c r="GU39" s="20">
        <v>102.9263</v>
      </c>
      <c r="GV39" s="20">
        <v>103.21420000000001</v>
      </c>
      <c r="GW39" s="20">
        <v>100.1511</v>
      </c>
      <c r="GX39" s="20">
        <v>100.529</v>
      </c>
      <c r="GY39" s="21">
        <v>100.05710000000001</v>
      </c>
      <c r="GZ39" s="19">
        <v>100.09099999999999</v>
      </c>
      <c r="HA39" s="20">
        <v>101.91379999999999</v>
      </c>
      <c r="HB39" s="20">
        <v>103.4743</v>
      </c>
      <c r="HC39" s="20">
        <v>99.481099999999998</v>
      </c>
      <c r="HD39" s="20">
        <v>97.517200000000003</v>
      </c>
      <c r="HE39" s="20">
        <v>97.050299999999993</v>
      </c>
      <c r="HF39" s="20">
        <v>95.676000000000002</v>
      </c>
      <c r="HG39" s="20">
        <v>98.645200000000003</v>
      </c>
      <c r="HH39" s="20">
        <v>97.532200000000003</v>
      </c>
      <c r="HI39" s="20">
        <v>98.835499999999996</v>
      </c>
      <c r="HJ39" s="20">
        <v>98.710400000000007</v>
      </c>
      <c r="HK39" s="21">
        <v>98.671099999999996</v>
      </c>
      <c r="HL39" s="19">
        <v>99.320499999999996</v>
      </c>
      <c r="HM39" s="20">
        <v>97.738699999999994</v>
      </c>
      <c r="HN39" s="20">
        <v>101.31189999999999</v>
      </c>
      <c r="HO39" s="20">
        <v>95.280600000000007</v>
      </c>
      <c r="HP39" s="20">
        <v>93.003399999999999</v>
      </c>
      <c r="HQ39" s="20">
        <v>92.772800000000004</v>
      </c>
      <c r="HR39" s="20">
        <v>92.721100000000007</v>
      </c>
      <c r="HS39" s="20">
        <v>88.903099999999995</v>
      </c>
      <c r="HT39" s="20">
        <v>90.066299999999998</v>
      </c>
      <c r="HU39" s="20">
        <v>88.593199999999996</v>
      </c>
      <c r="HV39" s="20">
        <v>85.795100000000005</v>
      </c>
      <c r="HW39" s="21">
        <v>84.3446</v>
      </c>
      <c r="HX39" s="20">
        <v>82.339500000000001</v>
      </c>
      <c r="HY39" s="20">
        <v>78.534400000000005</v>
      </c>
      <c r="HZ39" s="20">
        <v>73.8386</v>
      </c>
      <c r="IA39" s="20">
        <v>77.349000000000004</v>
      </c>
      <c r="IB39" s="20">
        <v>80.153300000000002</v>
      </c>
      <c r="IC39" s="20">
        <v>80.94</v>
      </c>
      <c r="ID39" s="44">
        <v>77.600399999999993</v>
      </c>
      <c r="IE39" s="44">
        <v>76.603999999999999</v>
      </c>
      <c r="IF39" s="44">
        <v>76.998599999999996</v>
      </c>
      <c r="IG39" s="44">
        <v>76.272300000000001</v>
      </c>
      <c r="IH39" s="44">
        <v>79.409599999999998</v>
      </c>
      <c r="II39" s="44">
        <v>80.819900000000004</v>
      </c>
      <c r="IJ39" s="19">
        <v>80.820700000000002</v>
      </c>
      <c r="IK39" s="41">
        <v>87.572500000000005</v>
      </c>
      <c r="IL39" s="41">
        <v>88.9846</v>
      </c>
      <c r="IM39" s="41">
        <v>87.35</v>
      </c>
      <c r="IN39" s="41">
        <v>84.885400000000004</v>
      </c>
      <c r="IO39" s="41">
        <v>86.191900000000004</v>
      </c>
      <c r="IP39" s="41">
        <v>87.308800000000005</v>
      </c>
      <c r="IQ39" s="41">
        <v>91.137699999999995</v>
      </c>
      <c r="IR39" s="41">
        <v>91.099500000000006</v>
      </c>
      <c r="IS39" s="41">
        <v>94.138499999999993</v>
      </c>
      <c r="IT39" s="41">
        <v>91.785600000000002</v>
      </c>
      <c r="IU39" s="41">
        <v>92.590400000000002</v>
      </c>
      <c r="IV39" s="19">
        <v>94.623999999999995</v>
      </c>
      <c r="IW39" s="41">
        <v>93.736500000000007</v>
      </c>
      <c r="IX39" s="41">
        <v>94.552000000000007</v>
      </c>
    </row>
    <row r="40" spans="1:258" ht="30" x14ac:dyDescent="0.25">
      <c r="A40" s="16">
        <v>3</v>
      </c>
      <c r="B40" s="38">
        <v>83</v>
      </c>
      <c r="C40" s="18" t="s">
        <v>35</v>
      </c>
      <c r="D40" s="19" t="s">
        <v>71</v>
      </c>
      <c r="E40" s="20" t="s">
        <v>71</v>
      </c>
      <c r="F40" s="20" t="s">
        <v>71</v>
      </c>
      <c r="G40" s="20" t="s">
        <v>71</v>
      </c>
      <c r="H40" s="20" t="s">
        <v>71</v>
      </c>
      <c r="I40" s="20" t="s">
        <v>71</v>
      </c>
      <c r="J40" s="20" t="s">
        <v>71</v>
      </c>
      <c r="K40" s="20" t="s">
        <v>71</v>
      </c>
      <c r="L40" s="20" t="s">
        <v>71</v>
      </c>
      <c r="M40" s="20" t="s">
        <v>71</v>
      </c>
      <c r="N40" s="20" t="s">
        <v>71</v>
      </c>
      <c r="O40" s="21" t="s">
        <v>71</v>
      </c>
      <c r="P40" s="19">
        <v>100</v>
      </c>
      <c r="Q40" s="20">
        <v>100</v>
      </c>
      <c r="R40" s="20">
        <v>100</v>
      </c>
      <c r="S40" s="20">
        <v>100</v>
      </c>
      <c r="T40" s="20">
        <v>100</v>
      </c>
      <c r="U40" s="20">
        <v>100</v>
      </c>
      <c r="V40" s="20">
        <v>100</v>
      </c>
      <c r="W40" s="20">
        <v>100</v>
      </c>
      <c r="X40" s="20">
        <v>100</v>
      </c>
      <c r="Y40" s="20">
        <v>100</v>
      </c>
      <c r="Z40" s="20">
        <v>89.067099999999996</v>
      </c>
      <c r="AA40" s="21">
        <v>89.067099999999996</v>
      </c>
      <c r="AB40" s="19">
        <v>89.067099999999996</v>
      </c>
      <c r="AC40" s="20">
        <v>89.067099999999996</v>
      </c>
      <c r="AD40" s="20">
        <v>89.067099999999996</v>
      </c>
      <c r="AE40" s="20">
        <v>86.005799999999994</v>
      </c>
      <c r="AF40" s="20">
        <v>86.005799999999994</v>
      </c>
      <c r="AG40" s="20">
        <v>86.005799999999994</v>
      </c>
      <c r="AH40" s="20">
        <v>86.005799999999994</v>
      </c>
      <c r="AI40" s="20">
        <v>86.005799999999994</v>
      </c>
      <c r="AJ40" s="20">
        <v>86.005799999999994</v>
      </c>
      <c r="AK40" s="20">
        <v>86.005799999999994</v>
      </c>
      <c r="AL40" s="20">
        <v>96.563000000000002</v>
      </c>
      <c r="AM40" s="21">
        <v>96.563000000000002</v>
      </c>
      <c r="AN40" s="19">
        <v>96.563000000000002</v>
      </c>
      <c r="AO40" s="20">
        <v>96.563000000000002</v>
      </c>
      <c r="AP40" s="20">
        <v>96.563000000000002</v>
      </c>
      <c r="AQ40" s="20">
        <v>100</v>
      </c>
      <c r="AR40" s="20">
        <v>100</v>
      </c>
      <c r="AS40" s="20">
        <v>100</v>
      </c>
      <c r="AT40" s="20">
        <v>100</v>
      </c>
      <c r="AU40" s="20">
        <v>100</v>
      </c>
      <c r="AV40" s="20">
        <v>100</v>
      </c>
      <c r="AW40" s="20">
        <v>100</v>
      </c>
      <c r="AX40" s="20">
        <v>100</v>
      </c>
      <c r="AY40" s="21">
        <v>100</v>
      </c>
      <c r="AZ40" s="19">
        <v>100</v>
      </c>
      <c r="BA40" s="20">
        <v>100</v>
      </c>
      <c r="BB40" s="20">
        <v>100</v>
      </c>
      <c r="BC40" s="20">
        <v>100</v>
      </c>
      <c r="BD40" s="20">
        <v>106.7606</v>
      </c>
      <c r="BE40" s="20">
        <v>106.7285</v>
      </c>
      <c r="BF40" s="20">
        <v>106.7285</v>
      </c>
      <c r="BG40" s="20">
        <v>106.7285</v>
      </c>
      <c r="BH40" s="20">
        <v>106.7285</v>
      </c>
      <c r="BI40" s="20">
        <v>106.7285</v>
      </c>
      <c r="BJ40" s="20">
        <v>106.7285</v>
      </c>
      <c r="BK40" s="21">
        <v>106.7285</v>
      </c>
      <c r="BL40" s="19">
        <v>106.7285</v>
      </c>
      <c r="BM40" s="20">
        <v>106.7285</v>
      </c>
      <c r="BN40" s="20">
        <v>106.7285</v>
      </c>
      <c r="BO40" s="20">
        <v>106.7285</v>
      </c>
      <c r="BP40" s="20">
        <v>99.97</v>
      </c>
      <c r="BQ40" s="20">
        <v>100</v>
      </c>
      <c r="BR40" s="20">
        <v>100</v>
      </c>
      <c r="BS40" s="20">
        <v>100</v>
      </c>
      <c r="BT40" s="20">
        <v>100</v>
      </c>
      <c r="BU40" s="20">
        <v>100</v>
      </c>
      <c r="BV40" s="20">
        <v>100</v>
      </c>
      <c r="BW40" s="21">
        <v>100</v>
      </c>
      <c r="BX40" s="19">
        <v>100</v>
      </c>
      <c r="BY40" s="20">
        <v>100</v>
      </c>
      <c r="BZ40" s="20">
        <v>101.69580000000001</v>
      </c>
      <c r="CA40" s="20">
        <v>101.69580000000001</v>
      </c>
      <c r="CB40" s="20">
        <v>101.69580000000001</v>
      </c>
      <c r="CC40" s="20">
        <v>101.69580000000001</v>
      </c>
      <c r="CD40" s="20">
        <v>101.69580000000001</v>
      </c>
      <c r="CE40" s="20">
        <v>101.69580000000001</v>
      </c>
      <c r="CF40" s="20">
        <v>95.645499999999998</v>
      </c>
      <c r="CG40" s="20">
        <v>95.645499999999998</v>
      </c>
      <c r="CH40" s="20">
        <v>95.645499999999998</v>
      </c>
      <c r="CI40" s="21">
        <v>95.645499999999998</v>
      </c>
      <c r="CJ40" s="19">
        <v>95.645499999999998</v>
      </c>
      <c r="CK40" s="20">
        <v>95.645499999999998</v>
      </c>
      <c r="CL40" s="20">
        <v>94.050600000000003</v>
      </c>
      <c r="CM40" s="20">
        <v>90.480999999999995</v>
      </c>
      <c r="CN40" s="20">
        <v>90.480999999999995</v>
      </c>
      <c r="CO40" s="20">
        <v>90.480999999999995</v>
      </c>
      <c r="CP40" s="20">
        <v>88.839399999999998</v>
      </c>
      <c r="CQ40" s="20">
        <v>88.839399999999998</v>
      </c>
      <c r="CR40" s="20">
        <v>94.459199999999996</v>
      </c>
      <c r="CS40" s="20">
        <v>94.459199999999996</v>
      </c>
      <c r="CT40" s="20">
        <v>94.459199999999996</v>
      </c>
      <c r="CU40" s="21">
        <v>94.459199999999996</v>
      </c>
      <c r="CV40" s="19">
        <v>94.459199999999996</v>
      </c>
      <c r="CW40" s="20">
        <v>94.459199999999996</v>
      </c>
      <c r="CX40" s="20">
        <v>94.459199999999996</v>
      </c>
      <c r="CY40" s="20">
        <v>98.185699999999997</v>
      </c>
      <c r="CZ40" s="20">
        <v>98.185699999999997</v>
      </c>
      <c r="DA40" s="20">
        <v>98.185699999999997</v>
      </c>
      <c r="DB40" s="20">
        <v>100</v>
      </c>
      <c r="DC40" s="20">
        <v>100</v>
      </c>
      <c r="DD40" s="20">
        <v>100</v>
      </c>
      <c r="DE40" s="20">
        <v>100</v>
      </c>
      <c r="DF40" s="20">
        <v>100</v>
      </c>
      <c r="DG40" s="21">
        <v>100</v>
      </c>
      <c r="DH40" s="19">
        <v>100</v>
      </c>
      <c r="DI40" s="20">
        <v>100</v>
      </c>
      <c r="DJ40" s="20">
        <v>100</v>
      </c>
      <c r="DK40" s="20">
        <v>100</v>
      </c>
      <c r="DL40" s="20">
        <v>100</v>
      </c>
      <c r="DM40" s="20">
        <v>100</v>
      </c>
      <c r="DN40" s="20">
        <v>100</v>
      </c>
      <c r="DO40" s="20">
        <v>100</v>
      </c>
      <c r="DP40" s="20">
        <v>100</v>
      </c>
      <c r="DQ40" s="20">
        <v>100</v>
      </c>
      <c r="DR40" s="20">
        <v>100</v>
      </c>
      <c r="DS40" s="21">
        <v>100</v>
      </c>
      <c r="DT40" s="19">
        <v>100</v>
      </c>
      <c r="DU40" s="20">
        <v>100</v>
      </c>
      <c r="DV40" s="20">
        <v>100</v>
      </c>
      <c r="DW40" s="20">
        <v>100.7028</v>
      </c>
      <c r="DX40" s="20">
        <v>100.7028</v>
      </c>
      <c r="DY40" s="20">
        <v>100.7028</v>
      </c>
      <c r="DZ40" s="20">
        <v>100.7028</v>
      </c>
      <c r="EA40" s="20">
        <v>100.7028</v>
      </c>
      <c r="EB40" s="20">
        <v>100.7028</v>
      </c>
      <c r="EC40" s="20">
        <v>100.7028</v>
      </c>
      <c r="ED40" s="20">
        <v>100.7028</v>
      </c>
      <c r="EE40" s="21">
        <v>100.7028</v>
      </c>
      <c r="EF40" s="19">
        <v>100.7028</v>
      </c>
      <c r="EG40" s="20">
        <v>100.7028</v>
      </c>
      <c r="EH40" s="20">
        <v>100.7028</v>
      </c>
      <c r="EI40" s="20">
        <v>100</v>
      </c>
      <c r="EJ40" s="20">
        <v>101.4306</v>
      </c>
      <c r="EK40" s="20">
        <v>101.4306</v>
      </c>
      <c r="EL40" s="20">
        <v>101.4306</v>
      </c>
      <c r="EM40" s="20">
        <v>101.4306</v>
      </c>
      <c r="EN40" s="20">
        <v>101.4306</v>
      </c>
      <c r="EO40" s="20">
        <v>101.4306</v>
      </c>
      <c r="EP40" s="20">
        <v>101.4306</v>
      </c>
      <c r="EQ40" s="21">
        <v>101.4306</v>
      </c>
      <c r="ER40" s="19">
        <v>101.4306</v>
      </c>
      <c r="ES40" s="20">
        <v>106.2586</v>
      </c>
      <c r="ET40" s="20">
        <v>106.2586</v>
      </c>
      <c r="EU40" s="20">
        <v>106.2586</v>
      </c>
      <c r="EV40" s="20">
        <v>104.7599</v>
      </c>
      <c r="EW40" s="20">
        <v>104.7599</v>
      </c>
      <c r="EX40" s="20">
        <v>104.7599</v>
      </c>
      <c r="EY40" s="20">
        <v>104.7599</v>
      </c>
      <c r="EZ40" s="20">
        <v>104.7599</v>
      </c>
      <c r="FA40" s="20">
        <v>104.7599</v>
      </c>
      <c r="FB40" s="20">
        <v>104.7599</v>
      </c>
      <c r="FC40" s="21">
        <v>104.7599</v>
      </c>
      <c r="FD40" s="19">
        <v>104.7599</v>
      </c>
      <c r="FE40" s="20">
        <v>100</v>
      </c>
      <c r="FF40" s="20">
        <v>100</v>
      </c>
      <c r="FG40" s="20">
        <v>100</v>
      </c>
      <c r="FH40" s="20">
        <v>100</v>
      </c>
      <c r="FI40" s="20">
        <v>100</v>
      </c>
      <c r="FJ40" s="20">
        <v>100</v>
      </c>
      <c r="FK40" s="20">
        <v>100</v>
      </c>
      <c r="FL40" s="20">
        <v>100</v>
      </c>
      <c r="FM40" s="20">
        <v>100</v>
      </c>
      <c r="FN40" s="20">
        <v>100</v>
      </c>
      <c r="FO40" s="21">
        <v>100</v>
      </c>
      <c r="FP40" s="19">
        <v>100</v>
      </c>
      <c r="FQ40" s="20">
        <v>97.901799999999994</v>
      </c>
      <c r="FR40" s="20">
        <v>97.901799999999994</v>
      </c>
      <c r="FS40" s="20">
        <v>97.901799999999994</v>
      </c>
      <c r="FT40" s="20">
        <v>97.901799999999994</v>
      </c>
      <c r="FU40" s="20">
        <v>97.901799999999994</v>
      </c>
      <c r="FV40" s="20">
        <v>97.901799999999994</v>
      </c>
      <c r="FW40" s="20">
        <v>97.901799999999994</v>
      </c>
      <c r="FX40" s="20">
        <v>97.901799999999994</v>
      </c>
      <c r="FY40" s="20">
        <v>97.901799999999994</v>
      </c>
      <c r="FZ40" s="20">
        <v>97.901799999999994</v>
      </c>
      <c r="GA40" s="21">
        <v>97.901799999999994</v>
      </c>
      <c r="GB40" s="19">
        <v>97.901799999999994</v>
      </c>
      <c r="GC40" s="20">
        <v>100</v>
      </c>
      <c r="GD40" s="20">
        <v>104.9618</v>
      </c>
      <c r="GE40" s="20">
        <v>104.9618</v>
      </c>
      <c r="GF40" s="20">
        <v>102.0912</v>
      </c>
      <c r="GG40" s="20">
        <v>102.0912</v>
      </c>
      <c r="GH40" s="20">
        <v>102.2089</v>
      </c>
      <c r="GI40" s="20">
        <v>102.2089</v>
      </c>
      <c r="GJ40" s="20">
        <v>102.2089</v>
      </c>
      <c r="GK40" s="20">
        <v>102.2089</v>
      </c>
      <c r="GL40" s="20">
        <v>102.2089</v>
      </c>
      <c r="GM40" s="21">
        <v>102.2089</v>
      </c>
      <c r="GN40" s="19">
        <v>102.2089</v>
      </c>
      <c r="GO40" s="20">
        <v>102.2089</v>
      </c>
      <c r="GP40" s="20">
        <v>97.377200000000002</v>
      </c>
      <c r="GQ40" s="20">
        <v>97.377200000000002</v>
      </c>
      <c r="GR40" s="20">
        <v>100.1153</v>
      </c>
      <c r="GS40" s="20">
        <v>100.1153</v>
      </c>
      <c r="GT40" s="20">
        <v>100</v>
      </c>
      <c r="GU40" s="20">
        <v>100</v>
      </c>
      <c r="GV40" s="20">
        <v>100</v>
      </c>
      <c r="GW40" s="20">
        <v>100</v>
      </c>
      <c r="GX40" s="20">
        <v>100</v>
      </c>
      <c r="GY40" s="21">
        <v>100</v>
      </c>
      <c r="GZ40" s="19">
        <v>100</v>
      </c>
      <c r="HA40" s="20">
        <v>100</v>
      </c>
      <c r="HB40" s="20">
        <v>100</v>
      </c>
      <c r="HC40" s="20">
        <v>100</v>
      </c>
      <c r="HD40" s="20">
        <v>100</v>
      </c>
      <c r="HE40" s="20">
        <v>100</v>
      </c>
      <c r="HF40" s="20">
        <v>100</v>
      </c>
      <c r="HG40" s="20">
        <v>100</v>
      </c>
      <c r="HH40" s="20">
        <v>100</v>
      </c>
      <c r="HI40" s="20">
        <v>100</v>
      </c>
      <c r="HJ40" s="20">
        <v>100</v>
      </c>
      <c r="HK40" s="21">
        <v>100</v>
      </c>
      <c r="HL40" s="19">
        <v>100.4093</v>
      </c>
      <c r="HM40" s="20">
        <v>103.0326</v>
      </c>
      <c r="HN40" s="20">
        <v>103.0326</v>
      </c>
      <c r="HO40" s="20">
        <v>103.0326</v>
      </c>
      <c r="HP40" s="20">
        <v>103.0326</v>
      </c>
      <c r="HQ40" s="20">
        <v>103.0326</v>
      </c>
      <c r="HR40" s="20">
        <v>103.0326</v>
      </c>
      <c r="HS40" s="20">
        <v>103.0326</v>
      </c>
      <c r="HT40" s="20">
        <v>103.08110000000001</v>
      </c>
      <c r="HU40" s="20">
        <v>103.08110000000001</v>
      </c>
      <c r="HV40" s="20">
        <v>103.08110000000001</v>
      </c>
      <c r="HW40" s="21">
        <v>103.08110000000001</v>
      </c>
      <c r="HX40" s="20">
        <v>102.661</v>
      </c>
      <c r="HY40" s="20">
        <v>100.0472</v>
      </c>
      <c r="HZ40" s="20">
        <v>100.0472</v>
      </c>
      <c r="IA40" s="20">
        <v>100.0472</v>
      </c>
      <c r="IB40" s="20">
        <v>100.0472</v>
      </c>
      <c r="IC40" s="20">
        <v>100.0472</v>
      </c>
      <c r="ID40" s="44">
        <v>100.0472</v>
      </c>
      <c r="IE40" s="44">
        <v>100.0472</v>
      </c>
      <c r="IF40" s="44">
        <v>100</v>
      </c>
      <c r="IG40" s="44">
        <v>100</v>
      </c>
      <c r="IH40" s="44">
        <v>100</v>
      </c>
      <c r="II40" s="44">
        <v>100</v>
      </c>
      <c r="IJ40" s="19">
        <v>100</v>
      </c>
      <c r="IK40" s="41">
        <v>100.3785</v>
      </c>
      <c r="IL40" s="41">
        <v>100.3785</v>
      </c>
      <c r="IM40" s="41">
        <v>100.3785</v>
      </c>
      <c r="IN40" s="41">
        <v>100.3785</v>
      </c>
      <c r="IO40" s="41">
        <v>100.3785</v>
      </c>
      <c r="IP40" s="41">
        <v>94.839399999999998</v>
      </c>
      <c r="IQ40" s="41">
        <v>86.723299999999995</v>
      </c>
      <c r="IR40" s="41">
        <v>86.723299999999995</v>
      </c>
      <c r="IS40" s="41">
        <v>86.723299999999995</v>
      </c>
      <c r="IT40" s="41">
        <v>86.723299999999995</v>
      </c>
      <c r="IU40" s="41">
        <v>86.723299999999995</v>
      </c>
      <c r="IV40" s="19">
        <v>86.723299999999995</v>
      </c>
      <c r="IW40" s="41">
        <v>86.396299999999997</v>
      </c>
      <c r="IX40" s="41">
        <v>86.396299999999997</v>
      </c>
    </row>
    <row r="41" spans="1:258" s="8" customFormat="1" x14ac:dyDescent="0.25">
      <c r="A41" s="10">
        <v>2</v>
      </c>
      <c r="B41" s="39">
        <v>9</v>
      </c>
      <c r="C41" s="22" t="s">
        <v>36</v>
      </c>
      <c r="D41" s="13" t="s">
        <v>71</v>
      </c>
      <c r="E41" s="14" t="s">
        <v>71</v>
      </c>
      <c r="F41" s="14" t="s">
        <v>71</v>
      </c>
      <c r="G41" s="14" t="s">
        <v>71</v>
      </c>
      <c r="H41" s="14" t="s">
        <v>71</v>
      </c>
      <c r="I41" s="14" t="s">
        <v>71</v>
      </c>
      <c r="J41" s="14" t="s">
        <v>71</v>
      </c>
      <c r="K41" s="14" t="s">
        <v>71</v>
      </c>
      <c r="L41" s="14" t="s">
        <v>71</v>
      </c>
      <c r="M41" s="14" t="s">
        <v>71</v>
      </c>
      <c r="N41" s="14" t="s">
        <v>71</v>
      </c>
      <c r="O41" s="15" t="s">
        <v>71</v>
      </c>
      <c r="P41" s="13">
        <v>99.678899999999999</v>
      </c>
      <c r="Q41" s="14">
        <v>99.602400000000003</v>
      </c>
      <c r="R41" s="14">
        <v>100.8087</v>
      </c>
      <c r="S41" s="14">
        <v>100.3553</v>
      </c>
      <c r="T41" s="14">
        <v>100.44540000000001</v>
      </c>
      <c r="U41" s="14">
        <v>100.4178</v>
      </c>
      <c r="V41" s="14">
        <v>100.4178</v>
      </c>
      <c r="W41" s="14">
        <v>100.1006</v>
      </c>
      <c r="X41" s="14">
        <v>102.3638</v>
      </c>
      <c r="Y41" s="14">
        <v>103.4353</v>
      </c>
      <c r="Z41" s="14">
        <v>103.7388</v>
      </c>
      <c r="AA41" s="15">
        <v>104.0051</v>
      </c>
      <c r="AB41" s="13">
        <v>105.187</v>
      </c>
      <c r="AC41" s="14">
        <v>106.6298</v>
      </c>
      <c r="AD41" s="14">
        <v>107.9058</v>
      </c>
      <c r="AE41" s="14">
        <v>104.04940000000001</v>
      </c>
      <c r="AF41" s="14">
        <v>102.92610000000001</v>
      </c>
      <c r="AG41" s="14">
        <v>103.0425</v>
      </c>
      <c r="AH41" s="14">
        <v>102.4979</v>
      </c>
      <c r="AI41" s="14">
        <v>103.8155</v>
      </c>
      <c r="AJ41" s="14">
        <v>101.98820000000001</v>
      </c>
      <c r="AK41" s="14">
        <v>101.0205</v>
      </c>
      <c r="AL41" s="14">
        <v>101.8034</v>
      </c>
      <c r="AM41" s="15">
        <v>102.4007</v>
      </c>
      <c r="AN41" s="13">
        <v>101.9823</v>
      </c>
      <c r="AO41" s="14">
        <v>101.593</v>
      </c>
      <c r="AP41" s="14">
        <v>100.1425</v>
      </c>
      <c r="AQ41" s="14">
        <v>102.7586</v>
      </c>
      <c r="AR41" s="14">
        <v>102.4636</v>
      </c>
      <c r="AS41" s="14">
        <v>102.0158</v>
      </c>
      <c r="AT41" s="14">
        <v>102.29600000000001</v>
      </c>
      <c r="AU41" s="14">
        <v>101.318</v>
      </c>
      <c r="AV41" s="14">
        <v>100.9204</v>
      </c>
      <c r="AW41" s="14">
        <v>100.7505</v>
      </c>
      <c r="AX41" s="14">
        <v>100.479</v>
      </c>
      <c r="AY41" s="15">
        <v>99.315700000000007</v>
      </c>
      <c r="AZ41" s="13">
        <v>98.259</v>
      </c>
      <c r="BA41" s="14">
        <v>100.3766</v>
      </c>
      <c r="BB41" s="14">
        <v>101.2247</v>
      </c>
      <c r="BC41" s="14">
        <v>101.3021</v>
      </c>
      <c r="BD41" s="14">
        <v>102.92570000000001</v>
      </c>
      <c r="BE41" s="14">
        <v>103.03579999999999</v>
      </c>
      <c r="BF41" s="14">
        <v>102.9855</v>
      </c>
      <c r="BG41" s="14">
        <v>102.9864</v>
      </c>
      <c r="BH41" s="14">
        <v>103.0638</v>
      </c>
      <c r="BI41" s="14">
        <v>104.0774</v>
      </c>
      <c r="BJ41" s="14">
        <v>103.85939999999999</v>
      </c>
      <c r="BK41" s="15">
        <v>103.96040000000001</v>
      </c>
      <c r="BL41" s="13">
        <v>104.6956</v>
      </c>
      <c r="BM41" s="14">
        <v>101.47450000000001</v>
      </c>
      <c r="BN41" s="14">
        <v>100.3783</v>
      </c>
      <c r="BO41" s="14">
        <v>101.5656</v>
      </c>
      <c r="BP41" s="14">
        <v>100.3514</v>
      </c>
      <c r="BQ41" s="14">
        <v>100.3557</v>
      </c>
      <c r="BR41" s="14">
        <v>100.07089999999999</v>
      </c>
      <c r="BS41" s="14">
        <v>99.527900000000002</v>
      </c>
      <c r="BT41" s="14">
        <v>99.588200000000001</v>
      </c>
      <c r="BU41" s="14">
        <v>99.072999999999993</v>
      </c>
      <c r="BV41" s="14">
        <v>98.657899999999998</v>
      </c>
      <c r="BW41" s="15">
        <v>98.434700000000007</v>
      </c>
      <c r="BX41" s="13">
        <v>97.080200000000005</v>
      </c>
      <c r="BY41" s="14">
        <v>97.034499999999994</v>
      </c>
      <c r="BZ41" s="14">
        <v>96.297700000000006</v>
      </c>
      <c r="CA41" s="14">
        <v>96.486400000000003</v>
      </c>
      <c r="CB41" s="14">
        <v>95.4923</v>
      </c>
      <c r="CC41" s="14">
        <v>95.614000000000004</v>
      </c>
      <c r="CD41" s="14">
        <v>95.902199999999993</v>
      </c>
      <c r="CE41" s="14">
        <v>96.124300000000005</v>
      </c>
      <c r="CF41" s="14">
        <v>97.037599999999998</v>
      </c>
      <c r="CG41" s="14">
        <v>97.332899999999995</v>
      </c>
      <c r="CH41" s="14">
        <v>96.956100000000006</v>
      </c>
      <c r="CI41" s="15">
        <v>95.728899999999996</v>
      </c>
      <c r="CJ41" s="13">
        <v>96.531999999999996</v>
      </c>
      <c r="CK41" s="14">
        <v>97.651700000000005</v>
      </c>
      <c r="CL41" s="14">
        <v>98.787899999999993</v>
      </c>
      <c r="CM41" s="14">
        <v>97.907300000000006</v>
      </c>
      <c r="CN41" s="14">
        <v>99.691000000000003</v>
      </c>
      <c r="CO41" s="14">
        <v>99.573899999999995</v>
      </c>
      <c r="CP41" s="14">
        <v>99.266900000000007</v>
      </c>
      <c r="CQ41" s="14">
        <v>97.444500000000005</v>
      </c>
      <c r="CR41" s="14">
        <v>99.417699999999996</v>
      </c>
      <c r="CS41" s="14">
        <v>99.109800000000007</v>
      </c>
      <c r="CT41" s="14">
        <v>99.994399999999999</v>
      </c>
      <c r="CU41" s="15">
        <v>100.84</v>
      </c>
      <c r="CV41" s="13">
        <v>99.684299999999993</v>
      </c>
      <c r="CW41" s="14">
        <v>96.917500000000004</v>
      </c>
      <c r="CX41" s="14">
        <v>96.073700000000002</v>
      </c>
      <c r="CY41" s="14">
        <v>97.082599999999999</v>
      </c>
      <c r="CZ41" s="14">
        <v>97.277799999999999</v>
      </c>
      <c r="DA41" s="14">
        <v>94.012100000000004</v>
      </c>
      <c r="DB41" s="14">
        <v>94.282600000000002</v>
      </c>
      <c r="DC41" s="14">
        <v>93.389300000000006</v>
      </c>
      <c r="DD41" s="14">
        <v>92.104399999999998</v>
      </c>
      <c r="DE41" s="14">
        <v>92.437399999999997</v>
      </c>
      <c r="DF41" s="14">
        <v>91.163499999999999</v>
      </c>
      <c r="DG41" s="15">
        <v>91.268799999999999</v>
      </c>
      <c r="DH41" s="13">
        <v>91.392300000000006</v>
      </c>
      <c r="DI41" s="14">
        <v>93.376000000000005</v>
      </c>
      <c r="DJ41" s="14">
        <v>93.332300000000004</v>
      </c>
      <c r="DK41" s="14">
        <v>93.2453</v>
      </c>
      <c r="DL41" s="14">
        <v>93.698400000000007</v>
      </c>
      <c r="DM41" s="14">
        <v>97.303100000000001</v>
      </c>
      <c r="DN41" s="14">
        <v>96.921300000000002</v>
      </c>
      <c r="DO41" s="14">
        <v>99.271299999999997</v>
      </c>
      <c r="DP41" s="14">
        <v>98.284099999999995</v>
      </c>
      <c r="DQ41" s="14">
        <v>97.528499999999994</v>
      </c>
      <c r="DR41" s="14">
        <v>98.2637</v>
      </c>
      <c r="DS41" s="15">
        <v>98.578599999999994</v>
      </c>
      <c r="DT41" s="13">
        <v>99.433599999999998</v>
      </c>
      <c r="DU41" s="14">
        <v>99.257099999999994</v>
      </c>
      <c r="DV41" s="14">
        <v>99.1387</v>
      </c>
      <c r="DW41" s="14">
        <v>99.014899999999997</v>
      </c>
      <c r="DX41" s="14">
        <v>98.763499999999993</v>
      </c>
      <c r="DY41" s="14">
        <v>98.748699999999999</v>
      </c>
      <c r="DZ41" s="14">
        <v>99.503699999999995</v>
      </c>
      <c r="EA41" s="14">
        <v>99.537599999999998</v>
      </c>
      <c r="EB41" s="14">
        <v>101.1294</v>
      </c>
      <c r="EC41" s="14">
        <v>100.68429999999999</v>
      </c>
      <c r="ED41" s="14">
        <v>100.7359</v>
      </c>
      <c r="EE41" s="15">
        <v>101.2685</v>
      </c>
      <c r="EF41" s="13">
        <v>98.592799999999997</v>
      </c>
      <c r="EG41" s="14">
        <v>100.8365</v>
      </c>
      <c r="EH41" s="14">
        <v>102.67270000000001</v>
      </c>
      <c r="EI41" s="14">
        <v>104.09439999999999</v>
      </c>
      <c r="EJ41" s="14">
        <v>105.0147</v>
      </c>
      <c r="EK41" s="14">
        <v>105.9324</v>
      </c>
      <c r="EL41" s="14">
        <v>105.9229</v>
      </c>
      <c r="EM41" s="14">
        <v>105.6746</v>
      </c>
      <c r="EN41" s="14">
        <v>104.3419</v>
      </c>
      <c r="EO41" s="14">
        <v>107.2105</v>
      </c>
      <c r="EP41" s="14">
        <v>107.5947</v>
      </c>
      <c r="EQ41" s="15">
        <v>107.4346</v>
      </c>
      <c r="ER41" s="13">
        <v>109.6551</v>
      </c>
      <c r="ES41" s="14">
        <v>107.9744</v>
      </c>
      <c r="ET41" s="14">
        <v>106.2804</v>
      </c>
      <c r="EU41" s="14">
        <v>104.9117</v>
      </c>
      <c r="EV41" s="14">
        <v>104.0145</v>
      </c>
      <c r="EW41" s="14">
        <v>102.0727</v>
      </c>
      <c r="EX41" s="14">
        <v>101.9281</v>
      </c>
      <c r="EY41" s="14">
        <v>102.53019999999999</v>
      </c>
      <c r="EZ41" s="14">
        <v>101.5909</v>
      </c>
      <c r="FA41" s="14">
        <v>99.630399999999995</v>
      </c>
      <c r="FB41" s="14">
        <v>99.522900000000007</v>
      </c>
      <c r="FC41" s="15">
        <v>99.228099999999998</v>
      </c>
      <c r="FD41" s="13">
        <v>100.78230000000001</v>
      </c>
      <c r="FE41" s="14">
        <v>99.453599999999994</v>
      </c>
      <c r="FF41" s="14">
        <v>99.724699999999999</v>
      </c>
      <c r="FG41" s="14">
        <v>99.413200000000003</v>
      </c>
      <c r="FH41" s="14">
        <v>99.471500000000006</v>
      </c>
      <c r="FI41" s="14">
        <v>100.43899999999999</v>
      </c>
      <c r="FJ41" s="14">
        <v>100.9662</v>
      </c>
      <c r="FK41" s="14">
        <v>100.5073</v>
      </c>
      <c r="FL41" s="14">
        <v>100.3497</v>
      </c>
      <c r="FM41" s="14">
        <v>100.67870000000001</v>
      </c>
      <c r="FN41" s="14">
        <v>100.68429999999999</v>
      </c>
      <c r="FO41" s="15">
        <v>101.34869999999999</v>
      </c>
      <c r="FP41" s="13">
        <v>100.1341</v>
      </c>
      <c r="FQ41" s="14">
        <v>101.38460000000001</v>
      </c>
      <c r="FR41" s="14">
        <v>101.1189</v>
      </c>
      <c r="FS41" s="14">
        <v>101.26779999999999</v>
      </c>
      <c r="FT41" s="14">
        <v>101.19629999999999</v>
      </c>
      <c r="FU41" s="14">
        <v>101.2278</v>
      </c>
      <c r="FV41" s="14">
        <v>100.137</v>
      </c>
      <c r="FW41" s="14">
        <v>101.09610000000001</v>
      </c>
      <c r="FX41" s="14">
        <v>100.56659999999999</v>
      </c>
      <c r="FY41" s="14">
        <v>99.901799999999994</v>
      </c>
      <c r="FZ41" s="14">
        <v>102.3112</v>
      </c>
      <c r="GA41" s="15">
        <v>101.9859</v>
      </c>
      <c r="GB41" s="13">
        <v>102.1969</v>
      </c>
      <c r="GC41" s="14">
        <v>97.980099999999993</v>
      </c>
      <c r="GD41" s="14">
        <v>105.6014</v>
      </c>
      <c r="GE41" s="14">
        <v>106.0787</v>
      </c>
      <c r="GF41" s="14">
        <v>104.2889</v>
      </c>
      <c r="GG41" s="14">
        <v>104.773</v>
      </c>
      <c r="GH41" s="14">
        <v>106.3794</v>
      </c>
      <c r="GI41" s="14">
        <v>106.69410000000001</v>
      </c>
      <c r="GJ41" s="14">
        <v>107.7042</v>
      </c>
      <c r="GK41" s="14">
        <v>108.6348</v>
      </c>
      <c r="GL41" s="14">
        <v>107.6889</v>
      </c>
      <c r="GM41" s="15">
        <v>107.13679999999999</v>
      </c>
      <c r="GN41" s="13">
        <v>102.27970000000001</v>
      </c>
      <c r="GO41" s="14">
        <v>104.4682</v>
      </c>
      <c r="GP41" s="14">
        <v>96.940100000000001</v>
      </c>
      <c r="GQ41" s="14">
        <v>96.721699999999998</v>
      </c>
      <c r="GR41" s="14">
        <v>99.738500000000002</v>
      </c>
      <c r="GS41" s="14">
        <v>99.439700000000002</v>
      </c>
      <c r="GT41" s="14">
        <v>98.487300000000005</v>
      </c>
      <c r="GU41" s="14">
        <v>97.885400000000004</v>
      </c>
      <c r="GV41" s="14">
        <v>97.891099999999994</v>
      </c>
      <c r="GW41" s="14">
        <v>98.215900000000005</v>
      </c>
      <c r="GX41" s="14">
        <v>96.528499999999994</v>
      </c>
      <c r="GY41" s="15">
        <v>97.975399999999993</v>
      </c>
      <c r="GZ41" s="13">
        <v>103.18729999999999</v>
      </c>
      <c r="HA41" s="14">
        <v>105.2855</v>
      </c>
      <c r="HB41" s="14">
        <v>105.7343</v>
      </c>
      <c r="HC41" s="14">
        <v>105.7906</v>
      </c>
      <c r="HD41" s="14">
        <v>106.00879999999999</v>
      </c>
      <c r="HE41" s="14">
        <v>106.92529999999999</v>
      </c>
      <c r="HF41" s="14">
        <v>108.6367</v>
      </c>
      <c r="HG41" s="14">
        <v>105.89570000000001</v>
      </c>
      <c r="HH41" s="14">
        <v>104.42359999999999</v>
      </c>
      <c r="HI41" s="14">
        <v>102.42910000000001</v>
      </c>
      <c r="HJ41" s="14">
        <v>103.7863</v>
      </c>
      <c r="HK41" s="15">
        <v>103.2572</v>
      </c>
      <c r="HL41" s="13">
        <v>100.7075</v>
      </c>
      <c r="HM41" s="14">
        <v>102.1358</v>
      </c>
      <c r="HN41" s="14">
        <v>103.5843</v>
      </c>
      <c r="HO41" s="14">
        <v>102.8967</v>
      </c>
      <c r="HP41" s="14">
        <v>100.5932</v>
      </c>
      <c r="HQ41" s="14">
        <v>101.85899999999999</v>
      </c>
      <c r="HR41" s="14">
        <v>101.4375</v>
      </c>
      <c r="HS41" s="14">
        <v>105.1711</v>
      </c>
      <c r="HT41" s="14">
        <v>112.5825</v>
      </c>
      <c r="HU41" s="14">
        <v>112.56229999999999</v>
      </c>
      <c r="HV41" s="14">
        <v>109.3463</v>
      </c>
      <c r="HW41" s="15">
        <v>107.01730000000001</v>
      </c>
      <c r="HX41" s="14">
        <v>109.54989999999999</v>
      </c>
      <c r="HY41" s="14">
        <v>106.8293</v>
      </c>
      <c r="HZ41" s="14">
        <v>105.7239</v>
      </c>
      <c r="IA41" s="14">
        <v>106.05249999999999</v>
      </c>
      <c r="IB41" s="14">
        <v>106.271</v>
      </c>
      <c r="IC41" s="14">
        <v>103.6033</v>
      </c>
      <c r="ID41" s="43">
        <v>102.63200000000001</v>
      </c>
      <c r="IE41" s="43">
        <v>101.65689999999999</v>
      </c>
      <c r="IF41" s="43">
        <v>96.137500000000003</v>
      </c>
      <c r="IG41" s="43">
        <v>96.432599999999994</v>
      </c>
      <c r="IH41" s="43">
        <v>97.764300000000006</v>
      </c>
      <c r="II41" s="43">
        <v>98.576899999999995</v>
      </c>
      <c r="IJ41" s="13">
        <v>98.307100000000005</v>
      </c>
      <c r="IK41" s="40">
        <v>98.781999999999996</v>
      </c>
      <c r="IL41" s="40">
        <v>97.9773</v>
      </c>
      <c r="IM41" s="40">
        <v>98.468199999999996</v>
      </c>
      <c r="IN41" s="40">
        <v>99.123599999999996</v>
      </c>
      <c r="IO41" s="40">
        <v>99.519499999999994</v>
      </c>
      <c r="IP41" s="40">
        <v>99.794700000000006</v>
      </c>
      <c r="IQ41" s="40">
        <v>99.952299999999994</v>
      </c>
      <c r="IR41" s="40">
        <v>103.34010000000001</v>
      </c>
      <c r="IS41" s="40">
        <v>103.7452</v>
      </c>
      <c r="IT41" s="40">
        <v>103.3288</v>
      </c>
      <c r="IU41" s="40">
        <v>103.4622</v>
      </c>
      <c r="IV41" s="13">
        <v>104.0467</v>
      </c>
      <c r="IW41" s="40">
        <v>102.9684</v>
      </c>
      <c r="IX41" s="40">
        <v>103.11879999999999</v>
      </c>
    </row>
    <row r="42" spans="1:258" ht="45" x14ac:dyDescent="0.25">
      <c r="A42" s="16">
        <v>3</v>
      </c>
      <c r="B42" s="38">
        <v>91</v>
      </c>
      <c r="C42" s="18" t="s">
        <v>37</v>
      </c>
      <c r="D42" s="19" t="s">
        <v>71</v>
      </c>
      <c r="E42" s="20" t="s">
        <v>71</v>
      </c>
      <c r="F42" s="20" t="s">
        <v>71</v>
      </c>
      <c r="G42" s="20" t="s">
        <v>71</v>
      </c>
      <c r="H42" s="20" t="s">
        <v>71</v>
      </c>
      <c r="I42" s="20" t="s">
        <v>71</v>
      </c>
      <c r="J42" s="20" t="s">
        <v>71</v>
      </c>
      <c r="K42" s="20" t="s">
        <v>71</v>
      </c>
      <c r="L42" s="20" t="s">
        <v>71</v>
      </c>
      <c r="M42" s="20" t="s">
        <v>71</v>
      </c>
      <c r="N42" s="20" t="s">
        <v>71</v>
      </c>
      <c r="O42" s="21" t="s">
        <v>71</v>
      </c>
      <c r="P42" s="19">
        <v>97.478300000000004</v>
      </c>
      <c r="Q42" s="20">
        <v>97.703100000000006</v>
      </c>
      <c r="R42" s="20">
        <v>99.755499999999998</v>
      </c>
      <c r="S42" s="20">
        <v>99.285899999999998</v>
      </c>
      <c r="T42" s="20">
        <v>99.679599999999994</v>
      </c>
      <c r="U42" s="20">
        <v>100.0321</v>
      </c>
      <c r="V42" s="20">
        <v>100.0321</v>
      </c>
      <c r="W42" s="20">
        <v>99.077200000000005</v>
      </c>
      <c r="X42" s="20">
        <v>103.46559999999999</v>
      </c>
      <c r="Y42" s="20">
        <v>103.46559999999999</v>
      </c>
      <c r="Z42" s="20">
        <v>103.49460000000001</v>
      </c>
      <c r="AA42" s="21">
        <v>103.2354</v>
      </c>
      <c r="AB42" s="19">
        <v>104.5745</v>
      </c>
      <c r="AC42" s="20">
        <v>102.12869999999999</v>
      </c>
      <c r="AD42" s="20">
        <v>101.5367</v>
      </c>
      <c r="AE42" s="20">
        <v>101.5568</v>
      </c>
      <c r="AF42" s="20">
        <v>101.06010000000001</v>
      </c>
      <c r="AG42" s="20">
        <v>100.59690000000001</v>
      </c>
      <c r="AH42" s="20">
        <v>99.672799999999995</v>
      </c>
      <c r="AI42" s="20">
        <v>99.888499999999993</v>
      </c>
      <c r="AJ42" s="20">
        <v>95.366</v>
      </c>
      <c r="AK42" s="20">
        <v>95.768500000000003</v>
      </c>
      <c r="AL42" s="20">
        <v>95.402600000000007</v>
      </c>
      <c r="AM42" s="21">
        <v>94.863399999999999</v>
      </c>
      <c r="AN42" s="19">
        <v>93.904799999999994</v>
      </c>
      <c r="AO42" s="20">
        <v>96.598200000000006</v>
      </c>
      <c r="AP42" s="20">
        <v>95.506299999999996</v>
      </c>
      <c r="AQ42" s="20">
        <v>95.723699999999994</v>
      </c>
      <c r="AR42" s="20">
        <v>96.080699999999993</v>
      </c>
      <c r="AS42" s="20">
        <v>95.810400000000001</v>
      </c>
      <c r="AT42" s="20">
        <v>96.481300000000005</v>
      </c>
      <c r="AU42" s="20">
        <v>97.202299999999994</v>
      </c>
      <c r="AV42" s="20">
        <v>98.026399999999995</v>
      </c>
      <c r="AW42" s="20">
        <v>96.7804</v>
      </c>
      <c r="AX42" s="20">
        <v>97.357500000000002</v>
      </c>
      <c r="AY42" s="21">
        <v>97.883200000000002</v>
      </c>
      <c r="AZ42" s="19">
        <v>97.9589</v>
      </c>
      <c r="BA42" s="20">
        <v>97.675899999999999</v>
      </c>
      <c r="BB42" s="20">
        <v>97.206100000000006</v>
      </c>
      <c r="BC42" s="20">
        <v>95.731200000000001</v>
      </c>
      <c r="BD42" s="20">
        <v>95.73</v>
      </c>
      <c r="BE42" s="20">
        <v>95.248599999999996</v>
      </c>
      <c r="BF42" s="20">
        <v>94.953000000000003</v>
      </c>
      <c r="BG42" s="20">
        <v>94.962800000000001</v>
      </c>
      <c r="BH42" s="20">
        <v>94.951400000000007</v>
      </c>
      <c r="BI42" s="20">
        <v>95.194800000000001</v>
      </c>
      <c r="BJ42" s="20">
        <v>99.476200000000006</v>
      </c>
      <c r="BK42" s="21">
        <v>100.56780000000001</v>
      </c>
      <c r="BL42" s="19">
        <v>99.704999999999998</v>
      </c>
      <c r="BM42" s="20">
        <v>98.428600000000003</v>
      </c>
      <c r="BN42" s="20">
        <v>97.553600000000003</v>
      </c>
      <c r="BO42" s="20">
        <v>98.736599999999996</v>
      </c>
      <c r="BP42" s="20">
        <v>98.140299999999996</v>
      </c>
      <c r="BQ42" s="20">
        <v>99.023200000000003</v>
      </c>
      <c r="BR42" s="20">
        <v>98.402100000000004</v>
      </c>
      <c r="BS42" s="20">
        <v>98.438400000000001</v>
      </c>
      <c r="BT42" s="20">
        <v>99.207300000000004</v>
      </c>
      <c r="BU42" s="20">
        <v>100.1814</v>
      </c>
      <c r="BV42" s="20">
        <v>96.456299999999999</v>
      </c>
      <c r="BW42" s="21">
        <v>95.219899999999996</v>
      </c>
      <c r="BX42" s="19">
        <v>91.441699999999997</v>
      </c>
      <c r="BY42" s="20">
        <v>91.564899999999994</v>
      </c>
      <c r="BZ42" s="20">
        <v>91.984800000000007</v>
      </c>
      <c r="CA42" s="20">
        <v>92.792699999999996</v>
      </c>
      <c r="CB42" s="20">
        <v>92.873199999999997</v>
      </c>
      <c r="CC42" s="20">
        <v>93.274299999999997</v>
      </c>
      <c r="CD42" s="20">
        <v>94.585099999999997</v>
      </c>
      <c r="CE42" s="20">
        <v>93.883300000000006</v>
      </c>
      <c r="CF42" s="20">
        <v>91.9405</v>
      </c>
      <c r="CG42" s="20">
        <v>89.462500000000006</v>
      </c>
      <c r="CH42" s="20">
        <v>88.790099999999995</v>
      </c>
      <c r="CI42" s="21">
        <v>84.535799999999995</v>
      </c>
      <c r="CJ42" s="19">
        <v>86.143699999999995</v>
      </c>
      <c r="CK42" s="20">
        <v>86.946399999999997</v>
      </c>
      <c r="CL42" s="20">
        <v>87.548400000000001</v>
      </c>
      <c r="CM42" s="20">
        <v>84.809600000000003</v>
      </c>
      <c r="CN42" s="20">
        <v>82.615499999999997</v>
      </c>
      <c r="CO42" s="20">
        <v>81.878200000000007</v>
      </c>
      <c r="CP42" s="20">
        <v>81.138900000000007</v>
      </c>
      <c r="CQ42" s="20">
        <v>79.080799999999996</v>
      </c>
      <c r="CR42" s="20">
        <v>79.6233</v>
      </c>
      <c r="CS42" s="20">
        <v>81.467500000000001</v>
      </c>
      <c r="CT42" s="20">
        <v>84.684299999999993</v>
      </c>
      <c r="CU42" s="21">
        <v>85.456400000000002</v>
      </c>
      <c r="CV42" s="19">
        <v>88.210999999999999</v>
      </c>
      <c r="CW42" s="20">
        <v>87.286000000000001</v>
      </c>
      <c r="CX42" s="20">
        <v>86.941299999999998</v>
      </c>
      <c r="CY42" s="20">
        <v>90.167699999999996</v>
      </c>
      <c r="CZ42" s="20">
        <v>90.990499999999997</v>
      </c>
      <c r="DA42" s="20">
        <v>87.540999999999997</v>
      </c>
      <c r="DB42" s="20">
        <v>87.2988</v>
      </c>
      <c r="DC42" s="20">
        <v>88.786900000000003</v>
      </c>
      <c r="DD42" s="20">
        <v>88.381799999999998</v>
      </c>
      <c r="DE42" s="20">
        <v>87.963200000000001</v>
      </c>
      <c r="DF42" s="20">
        <v>84.192999999999998</v>
      </c>
      <c r="DG42" s="21">
        <v>86.514600000000002</v>
      </c>
      <c r="DH42" s="19">
        <v>84.666499999999999</v>
      </c>
      <c r="DI42" s="20">
        <v>85.677800000000005</v>
      </c>
      <c r="DJ42" s="20">
        <v>85.411900000000003</v>
      </c>
      <c r="DK42" s="20">
        <v>84.756200000000007</v>
      </c>
      <c r="DL42" s="20">
        <v>87.525400000000005</v>
      </c>
      <c r="DM42" s="20">
        <v>91.346199999999996</v>
      </c>
      <c r="DN42" s="20">
        <v>87.576400000000007</v>
      </c>
      <c r="DO42" s="20">
        <v>89.177300000000002</v>
      </c>
      <c r="DP42" s="20">
        <v>89.575500000000005</v>
      </c>
      <c r="DQ42" s="20">
        <v>89.874300000000005</v>
      </c>
      <c r="DR42" s="20">
        <v>91.603200000000001</v>
      </c>
      <c r="DS42" s="21">
        <v>92.092299999999994</v>
      </c>
      <c r="DT42" s="19">
        <v>93.694999999999993</v>
      </c>
      <c r="DU42" s="20">
        <v>94.720200000000006</v>
      </c>
      <c r="DV42" s="20">
        <v>94.299700000000001</v>
      </c>
      <c r="DW42" s="20">
        <v>93.490099999999998</v>
      </c>
      <c r="DX42" s="20">
        <v>92.423500000000004</v>
      </c>
      <c r="DY42" s="20">
        <v>92.57</v>
      </c>
      <c r="DZ42" s="20">
        <v>97.852199999999996</v>
      </c>
      <c r="EA42" s="20">
        <v>97.114199999999997</v>
      </c>
      <c r="EB42" s="20">
        <v>98.427800000000005</v>
      </c>
      <c r="EC42" s="20">
        <v>96.823700000000002</v>
      </c>
      <c r="ED42" s="20">
        <v>96.185500000000005</v>
      </c>
      <c r="EE42" s="21">
        <v>98.305899999999994</v>
      </c>
      <c r="EF42" s="19">
        <v>96.978099999999998</v>
      </c>
      <c r="EG42" s="20">
        <v>94.389799999999994</v>
      </c>
      <c r="EH42" s="20">
        <v>100.5877</v>
      </c>
      <c r="EI42" s="20">
        <v>101.36490000000001</v>
      </c>
      <c r="EJ42" s="20">
        <v>100.3404</v>
      </c>
      <c r="EK42" s="20">
        <v>105.3464</v>
      </c>
      <c r="EL42" s="20">
        <v>105.253</v>
      </c>
      <c r="EM42" s="20">
        <v>106.4212</v>
      </c>
      <c r="EN42" s="20">
        <v>105.1194</v>
      </c>
      <c r="EO42" s="20">
        <v>109.54510000000001</v>
      </c>
      <c r="EP42" s="20">
        <v>109.8571</v>
      </c>
      <c r="EQ42" s="21">
        <v>108.2409</v>
      </c>
      <c r="ER42" s="19">
        <v>109.2188</v>
      </c>
      <c r="ES42" s="20">
        <v>110.7852</v>
      </c>
      <c r="ET42" s="20">
        <v>104.5351</v>
      </c>
      <c r="EU42" s="20">
        <v>104.2881</v>
      </c>
      <c r="EV42" s="20">
        <v>105.00109999999999</v>
      </c>
      <c r="EW42" s="20">
        <v>96.2346</v>
      </c>
      <c r="EX42" s="20">
        <v>95.4315</v>
      </c>
      <c r="EY42" s="20">
        <v>92.901499999999999</v>
      </c>
      <c r="EZ42" s="20">
        <v>92.360399999999998</v>
      </c>
      <c r="FA42" s="20">
        <v>91.112799999999993</v>
      </c>
      <c r="FB42" s="20">
        <v>90.9773</v>
      </c>
      <c r="FC42" s="21">
        <v>93.763400000000004</v>
      </c>
      <c r="FD42" s="19">
        <v>96.714399999999998</v>
      </c>
      <c r="FE42" s="20">
        <v>96.343500000000006</v>
      </c>
      <c r="FF42" s="20">
        <v>98.092799999999997</v>
      </c>
      <c r="FG42" s="20">
        <v>97.578299999999999</v>
      </c>
      <c r="FH42" s="20">
        <v>98.510400000000004</v>
      </c>
      <c r="FI42" s="20">
        <v>102.0885</v>
      </c>
      <c r="FJ42" s="20">
        <v>103.25539999999999</v>
      </c>
      <c r="FK42" s="20">
        <v>104.0763</v>
      </c>
      <c r="FL42" s="20">
        <v>105.0568</v>
      </c>
      <c r="FM42" s="20">
        <v>104.93340000000001</v>
      </c>
      <c r="FN42" s="20">
        <v>105.63160000000001</v>
      </c>
      <c r="FO42" s="21">
        <v>104.6606</v>
      </c>
      <c r="FP42" s="19">
        <v>100.45610000000001</v>
      </c>
      <c r="FQ42" s="20">
        <v>101.145</v>
      </c>
      <c r="FR42" s="20">
        <v>100.3557</v>
      </c>
      <c r="FS42" s="20">
        <v>100.65519999999999</v>
      </c>
      <c r="FT42" s="20">
        <v>99.271699999999996</v>
      </c>
      <c r="FU42" s="20">
        <v>99.554500000000004</v>
      </c>
      <c r="FV42" s="20">
        <v>96.852800000000002</v>
      </c>
      <c r="FW42" s="20">
        <v>97.030900000000003</v>
      </c>
      <c r="FX42" s="20">
        <v>95.498900000000006</v>
      </c>
      <c r="FY42" s="20">
        <v>94.400599999999997</v>
      </c>
      <c r="FZ42" s="20">
        <v>93.850700000000003</v>
      </c>
      <c r="GA42" s="21">
        <v>93.456199999999995</v>
      </c>
      <c r="GB42" s="19">
        <v>93.258300000000006</v>
      </c>
      <c r="GC42" s="20">
        <v>88.238299999999995</v>
      </c>
      <c r="GD42" s="20">
        <v>89.151600000000002</v>
      </c>
      <c r="GE42" s="20">
        <v>88.595100000000002</v>
      </c>
      <c r="GF42" s="20">
        <v>89.272000000000006</v>
      </c>
      <c r="GG42" s="20">
        <v>89.81</v>
      </c>
      <c r="GH42" s="20">
        <v>92.580799999999996</v>
      </c>
      <c r="GI42" s="20">
        <v>95.661199999999994</v>
      </c>
      <c r="GJ42" s="20">
        <v>98.324399999999997</v>
      </c>
      <c r="GK42" s="20">
        <v>98.7059</v>
      </c>
      <c r="GL42" s="20">
        <v>99.9649</v>
      </c>
      <c r="GM42" s="21">
        <v>98.574200000000005</v>
      </c>
      <c r="GN42" s="19">
        <v>99.885400000000004</v>
      </c>
      <c r="GO42" s="20">
        <v>104.99939999999999</v>
      </c>
      <c r="GP42" s="20">
        <v>101.30070000000001</v>
      </c>
      <c r="GQ42" s="20">
        <v>102.5243</v>
      </c>
      <c r="GR42" s="20">
        <v>104.07340000000001</v>
      </c>
      <c r="GS42" s="20">
        <v>105.6443</v>
      </c>
      <c r="GT42" s="20">
        <v>105.1587</v>
      </c>
      <c r="GU42" s="20">
        <v>102.53019999999999</v>
      </c>
      <c r="GV42" s="20">
        <v>101.59780000000001</v>
      </c>
      <c r="GW42" s="20">
        <v>103.57299999999999</v>
      </c>
      <c r="GX42" s="20">
        <v>102.67870000000001</v>
      </c>
      <c r="GY42" s="21">
        <v>105.0604</v>
      </c>
      <c r="GZ42" s="19">
        <v>108.53870000000001</v>
      </c>
      <c r="HA42" s="20">
        <v>116.4131</v>
      </c>
      <c r="HB42" s="20">
        <v>120.48309999999999</v>
      </c>
      <c r="HC42" s="20">
        <v>121.78449999999999</v>
      </c>
      <c r="HD42" s="20">
        <v>125.45740000000001</v>
      </c>
      <c r="HE42" s="20">
        <v>121.8867</v>
      </c>
      <c r="HF42" s="20">
        <v>123.23099999999999</v>
      </c>
      <c r="HG42" s="20">
        <v>115.3715</v>
      </c>
      <c r="HH42" s="20">
        <v>117.1844</v>
      </c>
      <c r="HI42" s="20">
        <v>115.5963</v>
      </c>
      <c r="HJ42" s="20">
        <v>113.9303</v>
      </c>
      <c r="HK42" s="21">
        <v>110.9345</v>
      </c>
      <c r="HL42" s="19">
        <v>102.5466</v>
      </c>
      <c r="HM42" s="20">
        <v>96.615200000000002</v>
      </c>
      <c r="HN42" s="20">
        <v>98.409800000000004</v>
      </c>
      <c r="HO42" s="20">
        <v>93.853200000000001</v>
      </c>
      <c r="HP42" s="20">
        <v>85.982399999999998</v>
      </c>
      <c r="HQ42" s="20">
        <v>84.105999999999995</v>
      </c>
      <c r="HR42" s="20">
        <v>81.357100000000003</v>
      </c>
      <c r="HS42" s="20">
        <v>84.941900000000004</v>
      </c>
      <c r="HT42" s="20">
        <v>82.2453</v>
      </c>
      <c r="HU42" s="20">
        <v>80.256399999999999</v>
      </c>
      <c r="HV42" s="20">
        <v>77.834599999999995</v>
      </c>
      <c r="HW42" s="21">
        <v>72.476399999999998</v>
      </c>
      <c r="HX42" s="20">
        <v>75.684299999999993</v>
      </c>
      <c r="HY42" s="20">
        <v>71.483199999999997</v>
      </c>
      <c r="HZ42" s="20">
        <v>69.2851</v>
      </c>
      <c r="IA42" s="20">
        <v>69.181100000000001</v>
      </c>
      <c r="IB42" s="20">
        <v>70.793499999999995</v>
      </c>
      <c r="IC42" s="20">
        <v>71.542199999999994</v>
      </c>
      <c r="ID42" s="44">
        <v>70.788799999999995</v>
      </c>
      <c r="IE42" s="44">
        <v>71.276300000000006</v>
      </c>
      <c r="IF42" s="44">
        <v>70.4756</v>
      </c>
      <c r="IG42" s="44">
        <v>70.582300000000004</v>
      </c>
      <c r="IH42" s="44">
        <v>73.139399999999995</v>
      </c>
      <c r="II42" s="44">
        <v>77.057299999999998</v>
      </c>
      <c r="IJ42" s="19">
        <v>79.018100000000004</v>
      </c>
      <c r="IK42" s="41">
        <v>83.470399999999998</v>
      </c>
      <c r="IL42" s="41">
        <v>80.817300000000003</v>
      </c>
      <c r="IM42" s="41">
        <v>82.841700000000003</v>
      </c>
      <c r="IN42" s="41">
        <v>84.012100000000004</v>
      </c>
      <c r="IO42" s="41">
        <v>85.384900000000002</v>
      </c>
      <c r="IP42" s="41">
        <v>86.751999999999995</v>
      </c>
      <c r="IQ42" s="41">
        <v>86.785200000000003</v>
      </c>
      <c r="IR42" s="41">
        <v>88.125699999999995</v>
      </c>
      <c r="IS42" s="41">
        <v>87.172499999999999</v>
      </c>
      <c r="IT42" s="41">
        <v>85.683800000000005</v>
      </c>
      <c r="IU42" s="41">
        <v>86.466499999999996</v>
      </c>
      <c r="IV42" s="19">
        <v>85.116900000000001</v>
      </c>
      <c r="IW42" s="41">
        <v>81.686499999999995</v>
      </c>
      <c r="IX42" s="41">
        <v>84.206500000000005</v>
      </c>
    </row>
    <row r="43" spans="1:258" ht="30" x14ac:dyDescent="0.25">
      <c r="A43" s="16">
        <v>3</v>
      </c>
      <c r="B43" s="38">
        <v>92</v>
      </c>
      <c r="C43" s="18" t="s">
        <v>38</v>
      </c>
      <c r="D43" s="19" t="s">
        <v>71</v>
      </c>
      <c r="E43" s="20" t="s">
        <v>71</v>
      </c>
      <c r="F43" s="20" t="s">
        <v>71</v>
      </c>
      <c r="G43" s="20" t="s">
        <v>71</v>
      </c>
      <c r="H43" s="20" t="s">
        <v>71</v>
      </c>
      <c r="I43" s="20" t="s">
        <v>71</v>
      </c>
      <c r="J43" s="20" t="s">
        <v>71</v>
      </c>
      <c r="K43" s="20" t="s">
        <v>71</v>
      </c>
      <c r="L43" s="20" t="s">
        <v>71</v>
      </c>
      <c r="M43" s="20" t="s">
        <v>71</v>
      </c>
      <c r="N43" s="20" t="s">
        <v>71</v>
      </c>
      <c r="O43" s="21" t="s">
        <v>71</v>
      </c>
      <c r="P43" s="19" t="s">
        <v>71</v>
      </c>
      <c r="Q43" s="20" t="s">
        <v>71</v>
      </c>
      <c r="R43" s="20" t="s">
        <v>71</v>
      </c>
      <c r="S43" s="20" t="s">
        <v>71</v>
      </c>
      <c r="T43" s="20" t="s">
        <v>71</v>
      </c>
      <c r="U43" s="20" t="s">
        <v>71</v>
      </c>
      <c r="V43" s="20" t="s">
        <v>71</v>
      </c>
      <c r="W43" s="20" t="s">
        <v>71</v>
      </c>
      <c r="X43" s="20" t="s">
        <v>71</v>
      </c>
      <c r="Y43" s="20" t="s">
        <v>71</v>
      </c>
      <c r="Z43" s="20" t="s">
        <v>71</v>
      </c>
      <c r="AA43" s="21" t="s">
        <v>71</v>
      </c>
      <c r="AB43" s="19" t="s">
        <v>71</v>
      </c>
      <c r="AC43" s="20" t="s">
        <v>71</v>
      </c>
      <c r="AD43" s="20" t="s">
        <v>71</v>
      </c>
      <c r="AE43" s="20" t="s">
        <v>71</v>
      </c>
      <c r="AF43" s="20" t="s">
        <v>71</v>
      </c>
      <c r="AG43" s="20" t="s">
        <v>71</v>
      </c>
      <c r="AH43" s="20" t="s">
        <v>71</v>
      </c>
      <c r="AI43" s="20" t="s">
        <v>71</v>
      </c>
      <c r="AJ43" s="20" t="s">
        <v>71</v>
      </c>
      <c r="AK43" s="20" t="s">
        <v>71</v>
      </c>
      <c r="AL43" s="20" t="s">
        <v>71</v>
      </c>
      <c r="AM43" s="21" t="s">
        <v>71</v>
      </c>
      <c r="AN43" s="19" t="s">
        <v>71</v>
      </c>
      <c r="AO43" s="20" t="s">
        <v>71</v>
      </c>
      <c r="AP43" s="20" t="s">
        <v>71</v>
      </c>
      <c r="AQ43" s="20" t="s">
        <v>71</v>
      </c>
      <c r="AR43" s="20" t="s">
        <v>71</v>
      </c>
      <c r="AS43" s="20" t="s">
        <v>71</v>
      </c>
      <c r="AT43" s="20" t="s">
        <v>71</v>
      </c>
      <c r="AU43" s="20" t="s">
        <v>71</v>
      </c>
      <c r="AV43" s="20" t="s">
        <v>71</v>
      </c>
      <c r="AW43" s="20" t="s">
        <v>71</v>
      </c>
      <c r="AX43" s="20" t="s">
        <v>71</v>
      </c>
      <c r="AY43" s="21" t="s">
        <v>71</v>
      </c>
      <c r="AZ43" s="19" t="s">
        <v>71</v>
      </c>
      <c r="BA43" s="20" t="s">
        <v>71</v>
      </c>
      <c r="BB43" s="20" t="s">
        <v>71</v>
      </c>
      <c r="BC43" s="20" t="s">
        <v>71</v>
      </c>
      <c r="BD43" s="20" t="s">
        <v>71</v>
      </c>
      <c r="BE43" s="20" t="s">
        <v>71</v>
      </c>
      <c r="BF43" s="20" t="s">
        <v>71</v>
      </c>
      <c r="BG43" s="20" t="s">
        <v>71</v>
      </c>
      <c r="BH43" s="20" t="s">
        <v>71</v>
      </c>
      <c r="BI43" s="20" t="s">
        <v>71</v>
      </c>
      <c r="BJ43" s="20" t="s">
        <v>71</v>
      </c>
      <c r="BK43" s="21" t="s">
        <v>71</v>
      </c>
      <c r="BL43" s="19" t="s">
        <v>71</v>
      </c>
      <c r="BM43" s="20" t="s">
        <v>71</v>
      </c>
      <c r="BN43" s="20" t="s">
        <v>71</v>
      </c>
      <c r="BO43" s="20" t="s">
        <v>71</v>
      </c>
      <c r="BP43" s="20" t="s">
        <v>71</v>
      </c>
      <c r="BQ43" s="20" t="s">
        <v>71</v>
      </c>
      <c r="BR43" s="20" t="s">
        <v>71</v>
      </c>
      <c r="BS43" s="20" t="s">
        <v>71</v>
      </c>
      <c r="BT43" s="20" t="s">
        <v>71</v>
      </c>
      <c r="BU43" s="20" t="s">
        <v>71</v>
      </c>
      <c r="BV43" s="20" t="s">
        <v>71</v>
      </c>
      <c r="BW43" s="21" t="s">
        <v>71</v>
      </c>
      <c r="BX43" s="19" t="s">
        <v>71</v>
      </c>
      <c r="BY43" s="20" t="s">
        <v>71</v>
      </c>
      <c r="BZ43" s="20" t="s">
        <v>71</v>
      </c>
      <c r="CA43" s="20" t="s">
        <v>71</v>
      </c>
      <c r="CB43" s="20" t="s">
        <v>71</v>
      </c>
      <c r="CC43" s="20" t="s">
        <v>71</v>
      </c>
      <c r="CD43" s="20" t="s">
        <v>71</v>
      </c>
      <c r="CE43" s="20" t="s">
        <v>71</v>
      </c>
      <c r="CF43" s="20" t="s">
        <v>71</v>
      </c>
      <c r="CG43" s="20" t="s">
        <v>71</v>
      </c>
      <c r="CH43" s="20" t="s">
        <v>71</v>
      </c>
      <c r="CI43" s="21" t="s">
        <v>71</v>
      </c>
      <c r="CJ43" s="19" t="s">
        <v>71</v>
      </c>
      <c r="CK43" s="20" t="s">
        <v>71</v>
      </c>
      <c r="CL43" s="20" t="s">
        <v>71</v>
      </c>
      <c r="CM43" s="20" t="s">
        <v>71</v>
      </c>
      <c r="CN43" s="20" t="s">
        <v>71</v>
      </c>
      <c r="CO43" s="20" t="s">
        <v>71</v>
      </c>
      <c r="CP43" s="20" t="s">
        <v>71</v>
      </c>
      <c r="CQ43" s="20" t="s">
        <v>71</v>
      </c>
      <c r="CR43" s="20" t="s">
        <v>71</v>
      </c>
      <c r="CS43" s="20" t="s">
        <v>71</v>
      </c>
      <c r="CT43" s="20" t="s">
        <v>71</v>
      </c>
      <c r="CU43" s="21" t="s">
        <v>71</v>
      </c>
      <c r="CV43" s="19" t="s">
        <v>71</v>
      </c>
      <c r="CW43" s="20" t="s">
        <v>71</v>
      </c>
      <c r="CX43" s="20" t="s">
        <v>71</v>
      </c>
      <c r="CY43" s="20" t="s">
        <v>71</v>
      </c>
      <c r="CZ43" s="20" t="s">
        <v>71</v>
      </c>
      <c r="DA43" s="20" t="s">
        <v>71</v>
      </c>
      <c r="DB43" s="20" t="s">
        <v>71</v>
      </c>
      <c r="DC43" s="20" t="s">
        <v>71</v>
      </c>
      <c r="DD43" s="20" t="s">
        <v>71</v>
      </c>
      <c r="DE43" s="20" t="s">
        <v>71</v>
      </c>
      <c r="DF43" s="20" t="s">
        <v>71</v>
      </c>
      <c r="DG43" s="21" t="s">
        <v>71</v>
      </c>
      <c r="DH43" s="19" t="s">
        <v>71</v>
      </c>
      <c r="DI43" s="20" t="s">
        <v>71</v>
      </c>
      <c r="DJ43" s="20" t="s">
        <v>71</v>
      </c>
      <c r="DK43" s="20" t="s">
        <v>71</v>
      </c>
      <c r="DL43" s="20" t="s">
        <v>71</v>
      </c>
      <c r="DM43" s="20" t="s">
        <v>71</v>
      </c>
      <c r="DN43" s="20" t="s">
        <v>71</v>
      </c>
      <c r="DO43" s="20" t="s">
        <v>71</v>
      </c>
      <c r="DP43" s="20" t="s">
        <v>71</v>
      </c>
      <c r="DQ43" s="20" t="s">
        <v>71</v>
      </c>
      <c r="DR43" s="20" t="s">
        <v>71</v>
      </c>
      <c r="DS43" s="21" t="s">
        <v>71</v>
      </c>
      <c r="DT43" s="19" t="s">
        <v>71</v>
      </c>
      <c r="DU43" s="20" t="s">
        <v>71</v>
      </c>
      <c r="DV43" s="20" t="s">
        <v>71</v>
      </c>
      <c r="DW43" s="20" t="s">
        <v>71</v>
      </c>
      <c r="DX43" s="20" t="s">
        <v>71</v>
      </c>
      <c r="DY43" s="20" t="s">
        <v>71</v>
      </c>
      <c r="DZ43" s="20" t="s">
        <v>71</v>
      </c>
      <c r="EA43" s="20" t="s">
        <v>71</v>
      </c>
      <c r="EB43" s="20" t="s">
        <v>71</v>
      </c>
      <c r="EC43" s="20" t="s">
        <v>71</v>
      </c>
      <c r="ED43" s="20" t="s">
        <v>71</v>
      </c>
      <c r="EE43" s="21" t="s">
        <v>71</v>
      </c>
      <c r="EF43" s="19">
        <v>97.806700000000006</v>
      </c>
      <c r="EG43" s="20">
        <v>97.806700000000006</v>
      </c>
      <c r="EH43" s="20">
        <v>98.076899999999995</v>
      </c>
      <c r="EI43" s="20">
        <v>98.076899999999995</v>
      </c>
      <c r="EJ43" s="20">
        <v>100</v>
      </c>
      <c r="EK43" s="20">
        <v>100</v>
      </c>
      <c r="EL43" s="20">
        <v>100</v>
      </c>
      <c r="EM43" s="20">
        <v>100</v>
      </c>
      <c r="EN43" s="20">
        <v>100</v>
      </c>
      <c r="EO43" s="20">
        <v>102</v>
      </c>
      <c r="EP43" s="20">
        <v>102</v>
      </c>
      <c r="EQ43" s="21">
        <v>100</v>
      </c>
      <c r="ER43" s="19">
        <v>100</v>
      </c>
      <c r="ES43" s="20">
        <v>100</v>
      </c>
      <c r="ET43" s="20">
        <v>100</v>
      </c>
      <c r="EU43" s="20">
        <v>100</v>
      </c>
      <c r="EV43" s="20">
        <v>100</v>
      </c>
      <c r="EW43" s="20">
        <v>100</v>
      </c>
      <c r="EX43" s="20">
        <v>100</v>
      </c>
      <c r="EY43" s="20">
        <v>100</v>
      </c>
      <c r="EZ43" s="20">
        <v>100</v>
      </c>
      <c r="FA43" s="20">
        <v>100</v>
      </c>
      <c r="FB43" s="20">
        <v>100</v>
      </c>
      <c r="FC43" s="21">
        <v>100</v>
      </c>
      <c r="FD43" s="19">
        <v>100</v>
      </c>
      <c r="FE43" s="20">
        <v>101.96080000000001</v>
      </c>
      <c r="FF43" s="20">
        <v>101.96080000000001</v>
      </c>
      <c r="FG43" s="20">
        <v>101.96080000000001</v>
      </c>
      <c r="FH43" s="20">
        <v>101.96080000000001</v>
      </c>
      <c r="FI43" s="20">
        <v>117.64709999999999</v>
      </c>
      <c r="FJ43" s="20">
        <v>117.64709999999999</v>
      </c>
      <c r="FK43" s="20">
        <v>117.64709999999999</v>
      </c>
      <c r="FL43" s="20">
        <v>117.64709999999999</v>
      </c>
      <c r="FM43" s="20">
        <v>117.64709999999999</v>
      </c>
      <c r="FN43" s="20">
        <v>117.64709999999999</v>
      </c>
      <c r="FO43" s="21">
        <v>117.64709999999999</v>
      </c>
      <c r="FP43" s="19">
        <v>117.3767</v>
      </c>
      <c r="FQ43" s="20">
        <v>115.33069999999999</v>
      </c>
      <c r="FR43" s="20">
        <v>115.33069999999999</v>
      </c>
      <c r="FS43" s="20">
        <v>115.33069999999999</v>
      </c>
      <c r="FT43" s="20">
        <v>115.33069999999999</v>
      </c>
      <c r="FU43" s="20">
        <v>99.953299999999999</v>
      </c>
      <c r="FV43" s="20">
        <v>99.953299999999999</v>
      </c>
      <c r="FW43" s="20">
        <v>99.953299999999999</v>
      </c>
      <c r="FX43" s="20">
        <v>99.953299999999999</v>
      </c>
      <c r="FY43" s="20">
        <v>99.953299999999999</v>
      </c>
      <c r="FZ43" s="20">
        <v>99.953299999999999</v>
      </c>
      <c r="GA43" s="21">
        <v>99.953299999999999</v>
      </c>
      <c r="GB43" s="19">
        <v>100.1835</v>
      </c>
      <c r="GC43" s="20">
        <v>100</v>
      </c>
      <c r="GD43" s="20">
        <v>100</v>
      </c>
      <c r="GE43" s="20">
        <v>100</v>
      </c>
      <c r="GF43" s="20">
        <v>100</v>
      </c>
      <c r="GG43" s="20">
        <v>100</v>
      </c>
      <c r="GH43" s="20">
        <v>100</v>
      </c>
      <c r="GI43" s="20">
        <v>100</v>
      </c>
      <c r="GJ43" s="20">
        <v>100</v>
      </c>
      <c r="GK43" s="20">
        <v>100</v>
      </c>
      <c r="GL43" s="20">
        <v>100</v>
      </c>
      <c r="GM43" s="21">
        <v>100</v>
      </c>
      <c r="GN43" s="19">
        <v>100</v>
      </c>
      <c r="GO43" s="20">
        <v>100</v>
      </c>
      <c r="GP43" s="20">
        <v>100</v>
      </c>
      <c r="GQ43" s="20">
        <v>100.00020000000001</v>
      </c>
      <c r="GR43" s="20">
        <v>100.81489999999999</v>
      </c>
      <c r="GS43" s="20">
        <v>100</v>
      </c>
      <c r="GT43" s="20">
        <v>100</v>
      </c>
      <c r="GU43" s="20">
        <v>100</v>
      </c>
      <c r="GV43" s="20">
        <v>100</v>
      </c>
      <c r="GW43" s="20">
        <v>101.1096</v>
      </c>
      <c r="GX43" s="20">
        <v>100</v>
      </c>
      <c r="GY43" s="21">
        <v>101.08499999999999</v>
      </c>
      <c r="GZ43" s="19">
        <v>101.8331</v>
      </c>
      <c r="HA43" s="20">
        <v>100</v>
      </c>
      <c r="HB43" s="20">
        <v>100</v>
      </c>
      <c r="HC43" s="20">
        <v>99.999799999999993</v>
      </c>
      <c r="HD43" s="20">
        <v>99.191699999999997</v>
      </c>
      <c r="HE43" s="20">
        <v>100</v>
      </c>
      <c r="HF43" s="20">
        <v>100</v>
      </c>
      <c r="HG43" s="20">
        <v>100</v>
      </c>
      <c r="HH43" s="20">
        <v>100</v>
      </c>
      <c r="HI43" s="20">
        <v>98.902600000000007</v>
      </c>
      <c r="HJ43" s="20">
        <v>100</v>
      </c>
      <c r="HK43" s="21">
        <v>98.926599999999993</v>
      </c>
      <c r="HL43" s="19">
        <v>98.1999</v>
      </c>
      <c r="HM43" s="20">
        <v>100</v>
      </c>
      <c r="HN43" s="20">
        <v>100</v>
      </c>
      <c r="HO43" s="20">
        <v>100</v>
      </c>
      <c r="HP43" s="20">
        <v>100</v>
      </c>
      <c r="HQ43" s="20">
        <v>100</v>
      </c>
      <c r="HR43" s="20">
        <v>100</v>
      </c>
      <c r="HS43" s="20">
        <v>100</v>
      </c>
      <c r="HT43" s="20">
        <v>100</v>
      </c>
      <c r="HU43" s="20">
        <v>100</v>
      </c>
      <c r="HV43" s="20">
        <v>100</v>
      </c>
      <c r="HW43" s="21">
        <v>100</v>
      </c>
      <c r="HX43" s="20">
        <v>100</v>
      </c>
      <c r="HY43" s="20">
        <v>100</v>
      </c>
      <c r="HZ43" s="20">
        <v>100</v>
      </c>
      <c r="IA43" s="20">
        <v>100</v>
      </c>
      <c r="IB43" s="20">
        <v>95.544300000000007</v>
      </c>
      <c r="IC43" s="20">
        <v>93.740300000000005</v>
      </c>
      <c r="ID43" s="44">
        <v>93.740300000000005</v>
      </c>
      <c r="IE43" s="44">
        <v>93.693700000000007</v>
      </c>
      <c r="IF43" s="44">
        <v>90.016999999999996</v>
      </c>
      <c r="IG43" s="44">
        <v>84.501499999999993</v>
      </c>
      <c r="IH43" s="44">
        <v>84.501499999999993</v>
      </c>
      <c r="II43" s="44">
        <v>84.501499999999993</v>
      </c>
      <c r="IJ43" s="19">
        <v>84.501499999999993</v>
      </c>
      <c r="IK43" s="41">
        <v>84.501499999999993</v>
      </c>
      <c r="IL43" s="41">
        <v>84.501499999999993</v>
      </c>
      <c r="IM43" s="41">
        <v>84.501499999999993</v>
      </c>
      <c r="IN43" s="41">
        <v>88.4422</v>
      </c>
      <c r="IO43" s="41">
        <v>90.144300000000001</v>
      </c>
      <c r="IP43" s="41">
        <v>90.144300000000001</v>
      </c>
      <c r="IQ43" s="41">
        <v>90.189099999999996</v>
      </c>
      <c r="IR43" s="41">
        <v>93.872799999999998</v>
      </c>
      <c r="IS43" s="41">
        <v>98.538499999999999</v>
      </c>
      <c r="IT43" s="41">
        <v>98.538499999999999</v>
      </c>
      <c r="IU43" s="41">
        <v>98.538499999999999</v>
      </c>
      <c r="IV43" s="19">
        <v>98.538499999999999</v>
      </c>
      <c r="IW43" s="41">
        <v>98.538499999999999</v>
      </c>
      <c r="IX43" s="41">
        <v>98.538499999999999</v>
      </c>
    </row>
    <row r="44" spans="1:258" ht="45" x14ac:dyDescent="0.25">
      <c r="A44" s="16">
        <v>3</v>
      </c>
      <c r="B44" s="38">
        <v>93</v>
      </c>
      <c r="C44" s="18" t="s">
        <v>39</v>
      </c>
      <c r="D44" s="19" t="s">
        <v>71</v>
      </c>
      <c r="E44" s="20" t="s">
        <v>71</v>
      </c>
      <c r="F44" s="20" t="s">
        <v>71</v>
      </c>
      <c r="G44" s="20" t="s">
        <v>71</v>
      </c>
      <c r="H44" s="20" t="s">
        <v>71</v>
      </c>
      <c r="I44" s="20" t="s">
        <v>71</v>
      </c>
      <c r="J44" s="20" t="s">
        <v>71</v>
      </c>
      <c r="K44" s="20" t="s">
        <v>71</v>
      </c>
      <c r="L44" s="20" t="s">
        <v>71</v>
      </c>
      <c r="M44" s="20" t="s">
        <v>71</v>
      </c>
      <c r="N44" s="20" t="s">
        <v>71</v>
      </c>
      <c r="O44" s="21" t="s">
        <v>71</v>
      </c>
      <c r="P44" s="19">
        <v>102.9746</v>
      </c>
      <c r="Q44" s="20">
        <v>102.93680000000001</v>
      </c>
      <c r="R44" s="20">
        <v>112.2657</v>
      </c>
      <c r="S44" s="20">
        <v>114.2745</v>
      </c>
      <c r="T44" s="20">
        <v>114.85550000000001</v>
      </c>
      <c r="U44" s="20">
        <v>113.6832</v>
      </c>
      <c r="V44" s="20">
        <v>113.6832</v>
      </c>
      <c r="W44" s="20">
        <v>112.3062</v>
      </c>
      <c r="X44" s="20">
        <v>129.05719999999999</v>
      </c>
      <c r="Y44" s="20">
        <v>142.91470000000001</v>
      </c>
      <c r="Z44" s="20">
        <v>147.55029999999999</v>
      </c>
      <c r="AA44" s="21">
        <v>162.7422</v>
      </c>
      <c r="AB44" s="19">
        <v>170.8425</v>
      </c>
      <c r="AC44" s="20">
        <v>193.0273</v>
      </c>
      <c r="AD44" s="20">
        <v>203.66399999999999</v>
      </c>
      <c r="AE44" s="20">
        <v>154.0847</v>
      </c>
      <c r="AF44" s="20">
        <v>144.4949</v>
      </c>
      <c r="AG44" s="20">
        <v>147.99539999999999</v>
      </c>
      <c r="AH44" s="20">
        <v>144.0943</v>
      </c>
      <c r="AI44" s="20">
        <v>159.18510000000001</v>
      </c>
      <c r="AJ44" s="20">
        <v>143.96459999999999</v>
      </c>
      <c r="AK44" s="20">
        <v>130.00530000000001</v>
      </c>
      <c r="AL44" s="20">
        <v>135.0291</v>
      </c>
      <c r="AM44" s="21">
        <v>128.6534</v>
      </c>
      <c r="AN44" s="19">
        <v>124.0325</v>
      </c>
      <c r="AO44" s="20">
        <v>113.85760000000001</v>
      </c>
      <c r="AP44" s="20">
        <v>105.16200000000001</v>
      </c>
      <c r="AQ44" s="20">
        <v>125.5395</v>
      </c>
      <c r="AR44" s="20">
        <v>124.71980000000001</v>
      </c>
      <c r="AS44" s="20">
        <v>121.0124</v>
      </c>
      <c r="AT44" s="20">
        <v>122.3847</v>
      </c>
      <c r="AU44" s="20">
        <v>112.1409</v>
      </c>
      <c r="AV44" s="20">
        <v>107.9027</v>
      </c>
      <c r="AW44" s="20">
        <v>107.9027</v>
      </c>
      <c r="AX44" s="20">
        <v>102.0385</v>
      </c>
      <c r="AY44" s="21">
        <v>93.929699999999997</v>
      </c>
      <c r="AZ44" s="19">
        <v>88.9679</v>
      </c>
      <c r="BA44" s="20">
        <v>88.239900000000006</v>
      </c>
      <c r="BB44" s="20">
        <v>93.516800000000003</v>
      </c>
      <c r="BC44" s="20">
        <v>94.088200000000001</v>
      </c>
      <c r="BD44" s="20">
        <v>102.14700000000001</v>
      </c>
      <c r="BE44" s="20">
        <v>103.10599999999999</v>
      </c>
      <c r="BF44" s="20">
        <v>102.9465</v>
      </c>
      <c r="BG44" s="20">
        <v>102.9465</v>
      </c>
      <c r="BH44" s="20">
        <v>103.4877</v>
      </c>
      <c r="BI44" s="20">
        <v>106.5736</v>
      </c>
      <c r="BJ44" s="20">
        <v>104.8152</v>
      </c>
      <c r="BK44" s="21">
        <v>104.8152</v>
      </c>
      <c r="BL44" s="19">
        <v>108.0917</v>
      </c>
      <c r="BM44" s="20">
        <v>103.7794</v>
      </c>
      <c r="BN44" s="20">
        <v>97.546599999999998</v>
      </c>
      <c r="BO44" s="20">
        <v>104.1061</v>
      </c>
      <c r="BP44" s="20">
        <v>98.157700000000006</v>
      </c>
      <c r="BQ44" s="20">
        <v>97.6233</v>
      </c>
      <c r="BR44" s="20">
        <v>96.040800000000004</v>
      </c>
      <c r="BS44" s="20">
        <v>92.421199999999999</v>
      </c>
      <c r="BT44" s="20">
        <v>92.418199999999999</v>
      </c>
      <c r="BU44" s="20">
        <v>91.961500000000001</v>
      </c>
      <c r="BV44" s="20">
        <v>91.516900000000007</v>
      </c>
      <c r="BW44" s="21">
        <v>90.8095</v>
      </c>
      <c r="BX44" s="19">
        <v>89.008099999999999</v>
      </c>
      <c r="BY44" s="20">
        <v>89.381799999999998</v>
      </c>
      <c r="BZ44" s="20">
        <v>86.0702</v>
      </c>
      <c r="CA44" s="20">
        <v>87.191500000000005</v>
      </c>
      <c r="CB44" s="20">
        <v>88.243899999999996</v>
      </c>
      <c r="CC44" s="20">
        <v>89.482500000000002</v>
      </c>
      <c r="CD44" s="20">
        <v>90.5642</v>
      </c>
      <c r="CE44" s="20">
        <v>93.438299999999998</v>
      </c>
      <c r="CF44" s="20">
        <v>97.8596</v>
      </c>
      <c r="CG44" s="20">
        <v>99.168000000000006</v>
      </c>
      <c r="CH44" s="20">
        <v>99.305000000000007</v>
      </c>
      <c r="CI44" s="21">
        <v>101.2388</v>
      </c>
      <c r="CJ44" s="19">
        <v>102.4311</v>
      </c>
      <c r="CK44" s="20">
        <v>103.10250000000001</v>
      </c>
      <c r="CL44" s="20">
        <v>106.449</v>
      </c>
      <c r="CM44" s="20">
        <v>104.9057</v>
      </c>
      <c r="CN44" s="20">
        <v>112.5699</v>
      </c>
      <c r="CO44" s="20">
        <v>112.8138</v>
      </c>
      <c r="CP44" s="20">
        <v>113.2081</v>
      </c>
      <c r="CQ44" s="20">
        <v>112.3566</v>
      </c>
      <c r="CR44" s="20">
        <v>106.72280000000001</v>
      </c>
      <c r="CS44" s="20">
        <v>101.29130000000001</v>
      </c>
      <c r="CT44" s="20">
        <v>100.4335</v>
      </c>
      <c r="CU44" s="21">
        <v>99.731499999999997</v>
      </c>
      <c r="CV44" s="19">
        <v>97.517300000000006</v>
      </c>
      <c r="CW44" s="20">
        <v>95.751900000000006</v>
      </c>
      <c r="CX44" s="20">
        <v>93.339299999999994</v>
      </c>
      <c r="CY44" s="20">
        <v>94.509399999999999</v>
      </c>
      <c r="CZ44" s="20">
        <v>93.637100000000004</v>
      </c>
      <c r="DA44" s="20">
        <v>93.927199999999999</v>
      </c>
      <c r="DB44" s="20">
        <v>93.279399999999995</v>
      </c>
      <c r="DC44" s="20">
        <v>94.509900000000002</v>
      </c>
      <c r="DD44" s="20">
        <v>94.574700000000007</v>
      </c>
      <c r="DE44" s="20">
        <v>95.958299999999994</v>
      </c>
      <c r="DF44" s="20">
        <v>95.394300000000001</v>
      </c>
      <c r="DG44" s="21">
        <v>95.176000000000002</v>
      </c>
      <c r="DH44" s="19">
        <v>95.2804</v>
      </c>
      <c r="DI44" s="20">
        <v>96.140500000000003</v>
      </c>
      <c r="DJ44" s="20">
        <v>96.286799999999999</v>
      </c>
      <c r="DK44" s="20">
        <v>95.951999999999998</v>
      </c>
      <c r="DL44" s="20">
        <v>96.829300000000003</v>
      </c>
      <c r="DM44" s="20">
        <v>97.539000000000001</v>
      </c>
      <c r="DN44" s="20">
        <v>99.982500000000002</v>
      </c>
      <c r="DO44" s="20">
        <v>100.14449999999999</v>
      </c>
      <c r="DP44" s="20">
        <v>100.0759</v>
      </c>
      <c r="DQ44" s="20">
        <v>100.0759</v>
      </c>
      <c r="DR44" s="20">
        <v>100.1956</v>
      </c>
      <c r="DS44" s="21">
        <v>99.973200000000006</v>
      </c>
      <c r="DT44" s="19">
        <v>100.0461</v>
      </c>
      <c r="DU44" s="20">
        <v>100.13</v>
      </c>
      <c r="DV44" s="20">
        <v>99.708799999999997</v>
      </c>
      <c r="DW44" s="20">
        <v>100.27160000000001</v>
      </c>
      <c r="DX44" s="20">
        <v>100.1524</v>
      </c>
      <c r="DY44" s="20">
        <v>99.311199999999999</v>
      </c>
      <c r="DZ44" s="20">
        <v>99.311199999999999</v>
      </c>
      <c r="EA44" s="20">
        <v>98.461399999999998</v>
      </c>
      <c r="EB44" s="20">
        <v>98.768100000000004</v>
      </c>
      <c r="EC44" s="20">
        <v>98.9345</v>
      </c>
      <c r="ED44" s="20">
        <v>99.087599999999995</v>
      </c>
      <c r="EE44" s="21">
        <v>100.2701</v>
      </c>
      <c r="EF44" s="19">
        <v>100.08710000000001</v>
      </c>
      <c r="EG44" s="20">
        <v>99.667500000000004</v>
      </c>
      <c r="EH44" s="20">
        <v>99.964500000000001</v>
      </c>
      <c r="EI44" s="20">
        <v>100.6405</v>
      </c>
      <c r="EJ44" s="20">
        <v>101.9295</v>
      </c>
      <c r="EK44" s="20">
        <v>102.77160000000001</v>
      </c>
      <c r="EL44" s="20">
        <v>102.77160000000001</v>
      </c>
      <c r="EM44" s="20">
        <v>103.65860000000001</v>
      </c>
      <c r="EN44" s="20">
        <v>103.76690000000001</v>
      </c>
      <c r="EO44" s="20">
        <v>104.9513</v>
      </c>
      <c r="EP44" s="20">
        <v>104.8261</v>
      </c>
      <c r="EQ44" s="21">
        <v>103.63079999999999</v>
      </c>
      <c r="ER44" s="19">
        <v>104.1777</v>
      </c>
      <c r="ES44" s="20">
        <v>105.3612</v>
      </c>
      <c r="ET44" s="20">
        <v>105.33159999999999</v>
      </c>
      <c r="EU44" s="20">
        <v>104.5134</v>
      </c>
      <c r="EV44" s="20">
        <v>103.3145</v>
      </c>
      <c r="EW44" s="20">
        <v>102.31480000000001</v>
      </c>
      <c r="EX44" s="20">
        <v>102.0455</v>
      </c>
      <c r="EY44" s="20">
        <v>102.0455</v>
      </c>
      <c r="EZ44" s="20">
        <v>102.22880000000001</v>
      </c>
      <c r="FA44" s="20">
        <v>100.9051</v>
      </c>
      <c r="FB44" s="20">
        <v>100.759</v>
      </c>
      <c r="FC44" s="21">
        <v>100.7192</v>
      </c>
      <c r="FD44" s="19">
        <v>101.1023</v>
      </c>
      <c r="FE44" s="20">
        <v>101.6935</v>
      </c>
      <c r="FF44" s="20">
        <v>101.8036</v>
      </c>
      <c r="FG44" s="20">
        <v>101.60720000000001</v>
      </c>
      <c r="FH44" s="20">
        <v>102.0166</v>
      </c>
      <c r="FI44" s="20">
        <v>102.5684</v>
      </c>
      <c r="FJ44" s="20">
        <v>102.8391</v>
      </c>
      <c r="FK44" s="20">
        <v>102.4376</v>
      </c>
      <c r="FL44" s="20">
        <v>102.08199999999999</v>
      </c>
      <c r="FM44" s="20">
        <v>102.62220000000001</v>
      </c>
      <c r="FN44" s="20">
        <v>102.62220000000001</v>
      </c>
      <c r="FO44" s="21">
        <v>102.35469999999999</v>
      </c>
      <c r="FP44" s="19">
        <v>101.2855</v>
      </c>
      <c r="FQ44" s="20">
        <v>98.941999999999993</v>
      </c>
      <c r="FR44" s="20">
        <v>98.364800000000002</v>
      </c>
      <c r="FS44" s="20">
        <v>98.119500000000002</v>
      </c>
      <c r="FT44" s="20">
        <v>97.781999999999996</v>
      </c>
      <c r="FU44" s="20">
        <v>97.759100000000004</v>
      </c>
      <c r="FV44" s="20">
        <v>97.697699999999998</v>
      </c>
      <c r="FW44" s="20">
        <v>98.130099999999999</v>
      </c>
      <c r="FX44" s="20">
        <v>99.090599999999995</v>
      </c>
      <c r="FY44" s="20">
        <v>99.185100000000006</v>
      </c>
      <c r="FZ44" s="20">
        <v>99.3262</v>
      </c>
      <c r="GA44" s="21">
        <v>99.963099999999997</v>
      </c>
      <c r="GB44" s="19">
        <v>98.887699999999995</v>
      </c>
      <c r="GC44" s="20">
        <v>100.2974</v>
      </c>
      <c r="GD44" s="20">
        <v>99.982799999999997</v>
      </c>
      <c r="GE44" s="20">
        <v>101.4045</v>
      </c>
      <c r="GF44" s="20">
        <v>100.55249999999999</v>
      </c>
      <c r="GG44" s="20">
        <v>101.01220000000001</v>
      </c>
      <c r="GH44" s="20">
        <v>101.8409</v>
      </c>
      <c r="GI44" s="20">
        <v>101.395</v>
      </c>
      <c r="GJ44" s="20">
        <v>101.3056</v>
      </c>
      <c r="GK44" s="20">
        <v>100.98009999999999</v>
      </c>
      <c r="GL44" s="20">
        <v>100.7388</v>
      </c>
      <c r="GM44" s="21">
        <v>100.77500000000001</v>
      </c>
      <c r="GN44" s="19">
        <v>102.018</v>
      </c>
      <c r="GO44" s="20">
        <v>101.23820000000001</v>
      </c>
      <c r="GP44" s="20">
        <v>102.46899999999999</v>
      </c>
      <c r="GQ44" s="20">
        <v>101.58839999999999</v>
      </c>
      <c r="GR44" s="20">
        <v>108.8265</v>
      </c>
      <c r="GS44" s="20">
        <v>104.3768</v>
      </c>
      <c r="GT44" s="20">
        <v>104.5196</v>
      </c>
      <c r="GU44" s="20">
        <v>105.3621</v>
      </c>
      <c r="GV44" s="20">
        <v>105.053</v>
      </c>
      <c r="GW44" s="20">
        <v>106.8383</v>
      </c>
      <c r="GX44" s="20">
        <v>106.1652</v>
      </c>
      <c r="GY44" s="21">
        <v>106.9472</v>
      </c>
      <c r="GZ44" s="19">
        <v>106.9472</v>
      </c>
      <c r="HA44" s="20">
        <v>109.1581</v>
      </c>
      <c r="HB44" s="20">
        <v>109.52760000000001</v>
      </c>
      <c r="HC44" s="20">
        <v>106.89109999999999</v>
      </c>
      <c r="HD44" s="20">
        <v>100.5236</v>
      </c>
      <c r="HE44" s="20">
        <v>104.60290000000001</v>
      </c>
      <c r="HF44" s="20">
        <v>106.5471</v>
      </c>
      <c r="HG44" s="20">
        <v>107.09820000000001</v>
      </c>
      <c r="HH44" s="20">
        <v>105.81950000000001</v>
      </c>
      <c r="HI44" s="20">
        <v>104.3047</v>
      </c>
      <c r="HJ44" s="20">
        <v>106.28919999999999</v>
      </c>
      <c r="HK44" s="21">
        <v>105.1267</v>
      </c>
      <c r="HL44" s="19">
        <v>105.1366</v>
      </c>
      <c r="HM44" s="20">
        <v>106.2503</v>
      </c>
      <c r="HN44" s="20">
        <v>107.4157</v>
      </c>
      <c r="HO44" s="20">
        <v>109.8814</v>
      </c>
      <c r="HP44" s="20">
        <v>111.3019</v>
      </c>
      <c r="HQ44" s="20">
        <v>112.33029999999999</v>
      </c>
      <c r="HR44" s="20">
        <v>109.5523</v>
      </c>
      <c r="HS44" s="20">
        <v>109.6606</v>
      </c>
      <c r="HT44" s="20">
        <v>110.5544</v>
      </c>
      <c r="HU44" s="20">
        <v>110.5257</v>
      </c>
      <c r="HV44" s="20">
        <v>109.0933</v>
      </c>
      <c r="HW44" s="21">
        <v>107.83029999999999</v>
      </c>
      <c r="HX44" s="20">
        <v>109.51</v>
      </c>
      <c r="HY44" s="20">
        <v>107.8968</v>
      </c>
      <c r="HZ44" s="20">
        <v>106.44670000000001</v>
      </c>
      <c r="IA44" s="20">
        <v>106.97620000000001</v>
      </c>
      <c r="IB44" s="20">
        <v>103.6925</v>
      </c>
      <c r="IC44" s="20">
        <v>103.4551</v>
      </c>
      <c r="ID44" s="44">
        <v>102.3783</v>
      </c>
      <c r="IE44" s="44">
        <v>102.00490000000001</v>
      </c>
      <c r="IF44" s="44">
        <v>101.9627</v>
      </c>
      <c r="IG44" s="44">
        <v>100.6572</v>
      </c>
      <c r="IH44" s="44">
        <v>102.02630000000001</v>
      </c>
      <c r="II44" s="44">
        <v>101.0117</v>
      </c>
      <c r="IJ44" s="19">
        <v>99.914400000000001</v>
      </c>
      <c r="IK44" s="41">
        <v>98.482500000000002</v>
      </c>
      <c r="IL44" s="41">
        <v>98.697299999999998</v>
      </c>
      <c r="IM44" s="41">
        <v>97.914400000000001</v>
      </c>
      <c r="IN44" s="41">
        <v>99.828699999999998</v>
      </c>
      <c r="IO44" s="41">
        <v>99.754599999999996</v>
      </c>
      <c r="IP44" s="41">
        <v>99.712400000000002</v>
      </c>
      <c r="IQ44" s="41">
        <v>99.281300000000002</v>
      </c>
      <c r="IR44" s="41">
        <v>99.701700000000002</v>
      </c>
      <c r="IS44" s="41">
        <v>98.617999999999995</v>
      </c>
      <c r="IT44" s="41">
        <v>97.181899999999999</v>
      </c>
      <c r="IU44" s="41">
        <v>99.259699999999995</v>
      </c>
      <c r="IV44" s="19">
        <v>98.286199999999994</v>
      </c>
      <c r="IW44" s="41">
        <v>97.096400000000003</v>
      </c>
      <c r="IX44" s="41">
        <v>96.5655</v>
      </c>
    </row>
    <row r="45" spans="1:258" x14ac:dyDescent="0.25">
      <c r="A45" s="16">
        <v>3</v>
      </c>
      <c r="B45" s="38">
        <v>94</v>
      </c>
      <c r="C45" s="18" t="s">
        <v>40</v>
      </c>
      <c r="D45" s="19" t="s">
        <v>71</v>
      </c>
      <c r="E45" s="20" t="s">
        <v>71</v>
      </c>
      <c r="F45" s="20" t="s">
        <v>71</v>
      </c>
      <c r="G45" s="20" t="s">
        <v>71</v>
      </c>
      <c r="H45" s="20" t="s">
        <v>71</v>
      </c>
      <c r="I45" s="20" t="s">
        <v>71</v>
      </c>
      <c r="J45" s="20" t="s">
        <v>71</v>
      </c>
      <c r="K45" s="20" t="s">
        <v>71</v>
      </c>
      <c r="L45" s="20" t="s">
        <v>71</v>
      </c>
      <c r="M45" s="20" t="s">
        <v>71</v>
      </c>
      <c r="N45" s="20" t="s">
        <v>71</v>
      </c>
      <c r="O45" s="21" t="s">
        <v>71</v>
      </c>
      <c r="P45" s="19">
        <v>100</v>
      </c>
      <c r="Q45" s="20">
        <v>100</v>
      </c>
      <c r="R45" s="20">
        <v>100</v>
      </c>
      <c r="S45" s="20">
        <v>97.941100000000006</v>
      </c>
      <c r="T45" s="20">
        <v>97.941100000000006</v>
      </c>
      <c r="U45" s="20">
        <v>97.941100000000006</v>
      </c>
      <c r="V45" s="20">
        <v>97.941100000000006</v>
      </c>
      <c r="W45" s="20">
        <v>97.941100000000006</v>
      </c>
      <c r="X45" s="20">
        <v>97.941100000000006</v>
      </c>
      <c r="Y45" s="20">
        <v>97.941100000000006</v>
      </c>
      <c r="Z45" s="20">
        <v>97.941100000000006</v>
      </c>
      <c r="AA45" s="21">
        <v>93.8215</v>
      </c>
      <c r="AB45" s="19">
        <v>93.8215</v>
      </c>
      <c r="AC45" s="20">
        <v>93.8215</v>
      </c>
      <c r="AD45" s="20">
        <v>93.8215</v>
      </c>
      <c r="AE45" s="20">
        <v>95.793800000000005</v>
      </c>
      <c r="AF45" s="20">
        <v>95.793800000000005</v>
      </c>
      <c r="AG45" s="20">
        <v>95.793800000000005</v>
      </c>
      <c r="AH45" s="20">
        <v>95.793800000000005</v>
      </c>
      <c r="AI45" s="20">
        <v>95.793800000000005</v>
      </c>
      <c r="AJ45" s="20">
        <v>95.793800000000005</v>
      </c>
      <c r="AK45" s="20">
        <v>95.793800000000005</v>
      </c>
      <c r="AL45" s="20">
        <v>95.793800000000005</v>
      </c>
      <c r="AM45" s="21">
        <v>100</v>
      </c>
      <c r="AN45" s="19">
        <v>100</v>
      </c>
      <c r="AO45" s="20">
        <v>100</v>
      </c>
      <c r="AP45" s="20">
        <v>100</v>
      </c>
      <c r="AQ45" s="20">
        <v>100</v>
      </c>
      <c r="AR45" s="20">
        <v>100</v>
      </c>
      <c r="AS45" s="20">
        <v>100</v>
      </c>
      <c r="AT45" s="20">
        <v>100</v>
      </c>
      <c r="AU45" s="20">
        <v>100</v>
      </c>
      <c r="AV45" s="20">
        <v>100</v>
      </c>
      <c r="AW45" s="20">
        <v>100</v>
      </c>
      <c r="AX45" s="20">
        <v>100</v>
      </c>
      <c r="AY45" s="21">
        <v>100</v>
      </c>
      <c r="AZ45" s="19">
        <v>100</v>
      </c>
      <c r="BA45" s="20">
        <v>100</v>
      </c>
      <c r="BB45" s="20">
        <v>100</v>
      </c>
      <c r="BC45" s="20">
        <v>100</v>
      </c>
      <c r="BD45" s="20">
        <v>100.81829999999999</v>
      </c>
      <c r="BE45" s="20">
        <v>100.81829999999999</v>
      </c>
      <c r="BF45" s="20">
        <v>100.81829999999999</v>
      </c>
      <c r="BG45" s="20">
        <v>100.81829999999999</v>
      </c>
      <c r="BH45" s="20">
        <v>100.81829999999999</v>
      </c>
      <c r="BI45" s="20">
        <v>100.81829999999999</v>
      </c>
      <c r="BJ45" s="20">
        <v>100.81829999999999</v>
      </c>
      <c r="BK45" s="21">
        <v>100.81829999999999</v>
      </c>
      <c r="BL45" s="19">
        <v>100.81829999999999</v>
      </c>
      <c r="BM45" s="20">
        <v>100.81829999999999</v>
      </c>
      <c r="BN45" s="20">
        <v>100.81829999999999</v>
      </c>
      <c r="BO45" s="20">
        <v>100.81829999999999</v>
      </c>
      <c r="BP45" s="20">
        <v>100</v>
      </c>
      <c r="BQ45" s="20">
        <v>100</v>
      </c>
      <c r="BR45" s="20">
        <v>100</v>
      </c>
      <c r="BS45" s="20">
        <v>100</v>
      </c>
      <c r="BT45" s="20">
        <v>100</v>
      </c>
      <c r="BU45" s="20">
        <v>100</v>
      </c>
      <c r="BV45" s="20">
        <v>100</v>
      </c>
      <c r="BW45" s="21">
        <v>100</v>
      </c>
      <c r="BX45" s="19">
        <v>100</v>
      </c>
      <c r="BY45" s="20">
        <v>100</v>
      </c>
      <c r="BZ45" s="20">
        <v>100</v>
      </c>
      <c r="CA45" s="20">
        <v>100</v>
      </c>
      <c r="CB45" s="20">
        <v>100</v>
      </c>
      <c r="CC45" s="20">
        <v>99.046599999999998</v>
      </c>
      <c r="CD45" s="20">
        <v>98.569900000000004</v>
      </c>
      <c r="CE45" s="20">
        <v>98.569900000000004</v>
      </c>
      <c r="CF45" s="20">
        <v>98.569900000000004</v>
      </c>
      <c r="CG45" s="20">
        <v>99.570700000000002</v>
      </c>
      <c r="CH45" s="20">
        <v>99.570700000000002</v>
      </c>
      <c r="CI45" s="21">
        <v>99.570700000000002</v>
      </c>
      <c r="CJ45" s="19">
        <v>99.570700000000002</v>
      </c>
      <c r="CK45" s="20">
        <v>99.570700000000002</v>
      </c>
      <c r="CL45" s="20">
        <v>100.29859999999999</v>
      </c>
      <c r="CM45" s="20">
        <v>100.29859999999999</v>
      </c>
      <c r="CN45" s="20">
        <v>100.29859999999999</v>
      </c>
      <c r="CO45" s="20">
        <v>101.264</v>
      </c>
      <c r="CP45" s="20">
        <v>101.7538</v>
      </c>
      <c r="CQ45" s="20">
        <v>101.7538</v>
      </c>
      <c r="CR45" s="20">
        <v>110.922</v>
      </c>
      <c r="CS45" s="20">
        <v>111.646</v>
      </c>
      <c r="CT45" s="20">
        <v>111.646</v>
      </c>
      <c r="CU45" s="21">
        <v>111.646</v>
      </c>
      <c r="CV45" s="19">
        <v>108.89919999999999</v>
      </c>
      <c r="CW45" s="20">
        <v>103.69889999999999</v>
      </c>
      <c r="CX45" s="20">
        <v>102.94629999999999</v>
      </c>
      <c r="CY45" s="20">
        <v>102.94629999999999</v>
      </c>
      <c r="CZ45" s="20">
        <v>102.94629999999999</v>
      </c>
      <c r="DA45" s="20">
        <v>104.13590000000001</v>
      </c>
      <c r="DB45" s="20">
        <v>104.13590000000001</v>
      </c>
      <c r="DC45" s="20">
        <v>104.13590000000001</v>
      </c>
      <c r="DD45" s="20">
        <v>95.528599999999997</v>
      </c>
      <c r="DE45" s="20">
        <v>96.156499999999994</v>
      </c>
      <c r="DF45" s="20">
        <v>94.620500000000007</v>
      </c>
      <c r="DG45" s="21">
        <v>94.620500000000007</v>
      </c>
      <c r="DH45" s="19">
        <v>97.007099999999994</v>
      </c>
      <c r="DI45" s="20">
        <v>101.87179999999999</v>
      </c>
      <c r="DJ45" s="20">
        <v>101.87179999999999</v>
      </c>
      <c r="DK45" s="20">
        <v>101.87179999999999</v>
      </c>
      <c r="DL45" s="20">
        <v>101.87179999999999</v>
      </c>
      <c r="DM45" s="20">
        <v>100.7081</v>
      </c>
      <c r="DN45" s="20">
        <v>100.7081</v>
      </c>
      <c r="DO45" s="20">
        <v>100.7081</v>
      </c>
      <c r="DP45" s="20">
        <v>100.7081</v>
      </c>
      <c r="DQ45" s="20">
        <v>98.402500000000003</v>
      </c>
      <c r="DR45" s="20">
        <v>100</v>
      </c>
      <c r="DS45" s="21">
        <v>100</v>
      </c>
      <c r="DT45" s="19">
        <v>100</v>
      </c>
      <c r="DU45" s="20">
        <v>100</v>
      </c>
      <c r="DV45" s="20">
        <v>100</v>
      </c>
      <c r="DW45" s="20">
        <v>100</v>
      </c>
      <c r="DX45" s="20">
        <v>100</v>
      </c>
      <c r="DY45" s="20">
        <v>100</v>
      </c>
      <c r="DZ45" s="20">
        <v>100</v>
      </c>
      <c r="EA45" s="20">
        <v>100</v>
      </c>
      <c r="EB45" s="20">
        <v>103.4879</v>
      </c>
      <c r="EC45" s="20">
        <v>103.2739</v>
      </c>
      <c r="ED45" s="20">
        <v>103.2739</v>
      </c>
      <c r="EE45" s="21">
        <v>103.2739</v>
      </c>
      <c r="EF45" s="19">
        <v>103.2739</v>
      </c>
      <c r="EG45" s="20">
        <v>103.2739</v>
      </c>
      <c r="EH45" s="20">
        <v>103.2739</v>
      </c>
      <c r="EI45" s="20">
        <v>106.1803</v>
      </c>
      <c r="EJ45" s="20">
        <v>106.3252</v>
      </c>
      <c r="EK45" s="20">
        <v>106.3252</v>
      </c>
      <c r="EL45" s="20">
        <v>106.3252</v>
      </c>
      <c r="EM45" s="20">
        <v>106.3252</v>
      </c>
      <c r="EN45" s="20">
        <v>102.74160000000001</v>
      </c>
      <c r="EO45" s="20">
        <v>107.5099</v>
      </c>
      <c r="EP45" s="20">
        <v>107.5099</v>
      </c>
      <c r="EQ45" s="21">
        <v>107.5099</v>
      </c>
      <c r="ER45" s="19">
        <v>107.5099</v>
      </c>
      <c r="ES45" s="20">
        <v>107.5099</v>
      </c>
      <c r="ET45" s="20">
        <v>107.5099</v>
      </c>
      <c r="EU45" s="20">
        <v>104.5671</v>
      </c>
      <c r="EV45" s="20">
        <v>104.4246</v>
      </c>
      <c r="EW45" s="20">
        <v>104.4246</v>
      </c>
      <c r="EX45" s="20">
        <v>104.4246</v>
      </c>
      <c r="EY45" s="20">
        <v>104.4246</v>
      </c>
      <c r="EZ45" s="20">
        <v>105.6807</v>
      </c>
      <c r="FA45" s="20">
        <v>101.5162</v>
      </c>
      <c r="FB45" s="20">
        <v>101.5162</v>
      </c>
      <c r="FC45" s="21">
        <v>101.5162</v>
      </c>
      <c r="FD45" s="19">
        <v>101.5162</v>
      </c>
      <c r="FE45" s="20">
        <v>101.5162</v>
      </c>
      <c r="FF45" s="20">
        <v>101.5162</v>
      </c>
      <c r="FG45" s="20">
        <v>101.76600000000001</v>
      </c>
      <c r="FH45" s="20">
        <v>101.76600000000001</v>
      </c>
      <c r="FI45" s="20">
        <v>101.76600000000001</v>
      </c>
      <c r="FJ45" s="20">
        <v>101.76600000000001</v>
      </c>
      <c r="FK45" s="20">
        <v>101.76600000000001</v>
      </c>
      <c r="FL45" s="20">
        <v>101.645</v>
      </c>
      <c r="FM45" s="20">
        <v>101.4029</v>
      </c>
      <c r="FN45" s="20">
        <v>102.0663</v>
      </c>
      <c r="FO45" s="21">
        <v>102.2244</v>
      </c>
      <c r="FP45" s="19">
        <v>102.15779999999999</v>
      </c>
      <c r="FQ45" s="20">
        <v>105.077</v>
      </c>
      <c r="FR45" s="20">
        <v>105.077</v>
      </c>
      <c r="FS45" s="20">
        <v>104.819</v>
      </c>
      <c r="FT45" s="20">
        <v>104.819</v>
      </c>
      <c r="FU45" s="20">
        <v>104.819</v>
      </c>
      <c r="FV45" s="20">
        <v>104.819</v>
      </c>
      <c r="FW45" s="20">
        <v>104.819</v>
      </c>
      <c r="FX45" s="20">
        <v>103.89109999999999</v>
      </c>
      <c r="FY45" s="20">
        <v>103.8176</v>
      </c>
      <c r="FZ45" s="20">
        <v>110.5454</v>
      </c>
      <c r="GA45" s="21">
        <v>110.37439999999999</v>
      </c>
      <c r="GB45" s="19">
        <v>112.30540000000001</v>
      </c>
      <c r="GC45" s="20">
        <v>108.6536</v>
      </c>
      <c r="GD45" s="20">
        <v>108.6536</v>
      </c>
      <c r="GE45" s="20">
        <v>109.1854</v>
      </c>
      <c r="GF45" s="20">
        <v>109.1854</v>
      </c>
      <c r="GG45" s="20">
        <v>109.1854</v>
      </c>
      <c r="GH45" s="20">
        <v>109.1854</v>
      </c>
      <c r="GI45" s="20">
        <v>109.1854</v>
      </c>
      <c r="GJ45" s="20">
        <v>108.98090000000001</v>
      </c>
      <c r="GK45" s="20">
        <v>108.98090000000001</v>
      </c>
      <c r="GL45" s="20">
        <v>101.6831</v>
      </c>
      <c r="GM45" s="21">
        <v>101.6831</v>
      </c>
      <c r="GN45" s="19">
        <v>100</v>
      </c>
      <c r="GO45" s="20">
        <v>100.4894</v>
      </c>
      <c r="GP45" s="20">
        <v>101.9893</v>
      </c>
      <c r="GQ45" s="20">
        <v>101.4926</v>
      </c>
      <c r="GR45" s="20">
        <v>101.4926</v>
      </c>
      <c r="GS45" s="20">
        <v>102.35169999999999</v>
      </c>
      <c r="GT45" s="20">
        <v>100.6917</v>
      </c>
      <c r="GU45" s="20">
        <v>100.6917</v>
      </c>
      <c r="GV45" s="20">
        <v>100.6917</v>
      </c>
      <c r="GW45" s="20">
        <v>101.4136</v>
      </c>
      <c r="GX45" s="20">
        <v>101.5129</v>
      </c>
      <c r="GY45" s="21">
        <v>101.5129</v>
      </c>
      <c r="GZ45" s="19">
        <v>101.5129</v>
      </c>
      <c r="HA45" s="20">
        <v>101.74639999999999</v>
      </c>
      <c r="HB45" s="20">
        <v>100.8068</v>
      </c>
      <c r="HC45" s="20">
        <v>100.85169999999999</v>
      </c>
      <c r="HD45" s="20">
        <v>102.6343</v>
      </c>
      <c r="HE45" s="20">
        <v>101.7728</v>
      </c>
      <c r="HF45" s="20">
        <v>103.9421</v>
      </c>
      <c r="HG45" s="20">
        <v>103.9421</v>
      </c>
      <c r="HH45" s="20">
        <v>103.9421</v>
      </c>
      <c r="HI45" s="20">
        <v>103.68219999999999</v>
      </c>
      <c r="HJ45" s="20">
        <v>104.1186</v>
      </c>
      <c r="HK45" s="21">
        <v>104.1186</v>
      </c>
      <c r="HL45" s="19">
        <v>104.1186</v>
      </c>
      <c r="HM45" s="20">
        <v>104.3643</v>
      </c>
      <c r="HN45" s="20">
        <v>104.696</v>
      </c>
      <c r="HO45" s="20">
        <v>103.92010000000001</v>
      </c>
      <c r="HP45" s="20">
        <v>102.1153</v>
      </c>
      <c r="HQ45" s="20">
        <v>102.1153</v>
      </c>
      <c r="HR45" s="20">
        <v>101.63249999999999</v>
      </c>
      <c r="HS45" s="20">
        <v>101.63249999999999</v>
      </c>
      <c r="HT45" s="20">
        <v>105.5792</v>
      </c>
      <c r="HU45" s="20">
        <v>108.0706</v>
      </c>
      <c r="HV45" s="20">
        <v>107.5123</v>
      </c>
      <c r="HW45" s="21">
        <v>107.17400000000001</v>
      </c>
      <c r="HX45" s="20">
        <v>108.3595</v>
      </c>
      <c r="HY45" s="20">
        <v>107.8562</v>
      </c>
      <c r="HZ45" s="20">
        <v>106.9208</v>
      </c>
      <c r="IA45" s="20">
        <v>107.67100000000001</v>
      </c>
      <c r="IB45" s="20">
        <v>108.16930000000001</v>
      </c>
      <c r="IC45" s="20">
        <v>108.16930000000001</v>
      </c>
      <c r="ID45" s="44">
        <v>108.16930000000001</v>
      </c>
      <c r="IE45" s="44">
        <v>108.16930000000001</v>
      </c>
      <c r="IF45" s="44">
        <v>104.1258</v>
      </c>
      <c r="IG45" s="44">
        <v>102.6776</v>
      </c>
      <c r="IH45" s="44">
        <v>102.6776</v>
      </c>
      <c r="II45" s="44">
        <v>103.0018</v>
      </c>
      <c r="IJ45" s="19">
        <v>101.8749</v>
      </c>
      <c r="IK45" s="41">
        <v>102.9639</v>
      </c>
      <c r="IL45" s="41">
        <v>103.25660000000001</v>
      </c>
      <c r="IM45" s="41">
        <v>103.25660000000001</v>
      </c>
      <c r="IN45" s="41">
        <v>103.85420000000001</v>
      </c>
      <c r="IO45" s="41">
        <v>103.85420000000001</v>
      </c>
      <c r="IP45" s="41">
        <v>105.045</v>
      </c>
      <c r="IQ45" s="41">
        <v>105.045</v>
      </c>
      <c r="IR45" s="41">
        <v>105.2257</v>
      </c>
      <c r="IS45" s="41">
        <v>105.64409999999999</v>
      </c>
      <c r="IT45" s="41">
        <v>105.64409999999999</v>
      </c>
      <c r="IU45" s="41">
        <v>106.2124</v>
      </c>
      <c r="IV45" s="19">
        <v>105.989</v>
      </c>
      <c r="IW45" s="41">
        <v>105.13930000000001</v>
      </c>
      <c r="IX45" s="41">
        <v>104.6454</v>
      </c>
    </row>
    <row r="46" spans="1:258" x14ac:dyDescent="0.25">
      <c r="A46" s="16">
        <v>3</v>
      </c>
      <c r="B46" s="38">
        <v>95</v>
      </c>
      <c r="C46" s="18" t="s">
        <v>41</v>
      </c>
      <c r="D46" s="19" t="s">
        <v>71</v>
      </c>
      <c r="E46" s="20" t="s">
        <v>71</v>
      </c>
      <c r="F46" s="20" t="s">
        <v>71</v>
      </c>
      <c r="G46" s="20" t="s">
        <v>71</v>
      </c>
      <c r="H46" s="20" t="s">
        <v>71</v>
      </c>
      <c r="I46" s="20" t="s">
        <v>71</v>
      </c>
      <c r="J46" s="20" t="s">
        <v>71</v>
      </c>
      <c r="K46" s="20" t="s">
        <v>71</v>
      </c>
      <c r="L46" s="20" t="s">
        <v>71</v>
      </c>
      <c r="M46" s="20" t="s">
        <v>71</v>
      </c>
      <c r="N46" s="20" t="s">
        <v>71</v>
      </c>
      <c r="O46" s="21" t="s">
        <v>71</v>
      </c>
      <c r="P46" s="19">
        <v>100</v>
      </c>
      <c r="Q46" s="20">
        <v>99.708799999999997</v>
      </c>
      <c r="R46" s="20">
        <v>99.708799999999997</v>
      </c>
      <c r="S46" s="20">
        <v>99.708799999999997</v>
      </c>
      <c r="T46" s="20">
        <v>99.708799999999997</v>
      </c>
      <c r="U46" s="20">
        <v>99.708799999999997</v>
      </c>
      <c r="V46" s="20">
        <v>99.708799999999997</v>
      </c>
      <c r="W46" s="20">
        <v>99.708799999999997</v>
      </c>
      <c r="X46" s="20">
        <v>99.708799999999997</v>
      </c>
      <c r="Y46" s="20">
        <v>99.708799999999997</v>
      </c>
      <c r="Z46" s="20">
        <v>99.417500000000004</v>
      </c>
      <c r="AA46" s="21">
        <v>99.417500000000004</v>
      </c>
      <c r="AB46" s="19">
        <v>99.417500000000004</v>
      </c>
      <c r="AC46" s="20">
        <v>99.415899999999993</v>
      </c>
      <c r="AD46" s="20">
        <v>99.415899999999993</v>
      </c>
      <c r="AE46" s="20">
        <v>99.415899999999993</v>
      </c>
      <c r="AF46" s="20">
        <v>99.415899999999993</v>
      </c>
      <c r="AG46" s="20">
        <v>99.415899999999993</v>
      </c>
      <c r="AH46" s="20">
        <v>99.415899999999993</v>
      </c>
      <c r="AI46" s="20">
        <v>99.415899999999993</v>
      </c>
      <c r="AJ46" s="20">
        <v>99.415899999999993</v>
      </c>
      <c r="AK46" s="20">
        <v>99.415899999999993</v>
      </c>
      <c r="AL46" s="20">
        <v>99.7072</v>
      </c>
      <c r="AM46" s="21">
        <v>99.7072</v>
      </c>
      <c r="AN46" s="19">
        <v>100.0718</v>
      </c>
      <c r="AO46" s="20">
        <v>100.3657</v>
      </c>
      <c r="AP46" s="20">
        <v>100.3657</v>
      </c>
      <c r="AQ46" s="20">
        <v>100.3657</v>
      </c>
      <c r="AR46" s="20">
        <v>100.3657</v>
      </c>
      <c r="AS46" s="20">
        <v>100.3657</v>
      </c>
      <c r="AT46" s="20">
        <v>100.3657</v>
      </c>
      <c r="AU46" s="20">
        <v>100.3657</v>
      </c>
      <c r="AV46" s="20">
        <v>100.3657</v>
      </c>
      <c r="AW46" s="20">
        <v>100.3657</v>
      </c>
      <c r="AX46" s="20">
        <v>101.1037</v>
      </c>
      <c r="AY46" s="21">
        <v>101.1037</v>
      </c>
      <c r="AZ46" s="19">
        <v>100.7353</v>
      </c>
      <c r="BA46" s="20">
        <v>105.9203</v>
      </c>
      <c r="BB46" s="20">
        <v>105.9203</v>
      </c>
      <c r="BC46" s="20">
        <v>105.9203</v>
      </c>
      <c r="BD46" s="20">
        <v>105.9203</v>
      </c>
      <c r="BE46" s="20">
        <v>105.9203</v>
      </c>
      <c r="BF46" s="20">
        <v>105.9203</v>
      </c>
      <c r="BG46" s="20">
        <v>105.9203</v>
      </c>
      <c r="BH46" s="20">
        <v>105.9203</v>
      </c>
      <c r="BI46" s="20">
        <v>107.02330000000001</v>
      </c>
      <c r="BJ46" s="20">
        <v>106.242</v>
      </c>
      <c r="BK46" s="21">
        <v>106.242</v>
      </c>
      <c r="BL46" s="19">
        <v>106.9025</v>
      </c>
      <c r="BM46" s="20">
        <v>101.6695</v>
      </c>
      <c r="BN46" s="20">
        <v>101.6695</v>
      </c>
      <c r="BO46" s="20">
        <v>101.6695</v>
      </c>
      <c r="BP46" s="20">
        <v>101.6695</v>
      </c>
      <c r="BQ46" s="20">
        <v>101.6695</v>
      </c>
      <c r="BR46" s="20">
        <v>101.6695</v>
      </c>
      <c r="BS46" s="20">
        <v>101.6695</v>
      </c>
      <c r="BT46" s="20">
        <v>101.6695</v>
      </c>
      <c r="BU46" s="20">
        <v>100.6216</v>
      </c>
      <c r="BV46" s="20">
        <v>100.6216</v>
      </c>
      <c r="BW46" s="21">
        <v>100.6216</v>
      </c>
      <c r="BX46" s="19">
        <v>100</v>
      </c>
      <c r="BY46" s="20">
        <v>100</v>
      </c>
      <c r="BZ46" s="20">
        <v>100</v>
      </c>
      <c r="CA46" s="20">
        <v>99.622699999999995</v>
      </c>
      <c r="CB46" s="20">
        <v>98.264399999999995</v>
      </c>
      <c r="CC46" s="20">
        <v>98.795599999999993</v>
      </c>
      <c r="CD46" s="20">
        <v>99.578999999999994</v>
      </c>
      <c r="CE46" s="20">
        <v>99.578999999999994</v>
      </c>
      <c r="CF46" s="20">
        <v>99.774799999999999</v>
      </c>
      <c r="CG46" s="20">
        <v>99.774799999999999</v>
      </c>
      <c r="CH46" s="20">
        <v>98.450800000000001</v>
      </c>
      <c r="CI46" s="21">
        <v>96.362300000000005</v>
      </c>
      <c r="CJ46" s="19">
        <v>96.534000000000006</v>
      </c>
      <c r="CK46" s="20">
        <v>98.748800000000003</v>
      </c>
      <c r="CL46" s="20">
        <v>98.748800000000003</v>
      </c>
      <c r="CM46" s="20">
        <v>98.950400000000002</v>
      </c>
      <c r="CN46" s="20">
        <v>100.3182</v>
      </c>
      <c r="CO46" s="20">
        <v>99.778800000000004</v>
      </c>
      <c r="CP46" s="20">
        <v>98.993899999999996</v>
      </c>
      <c r="CQ46" s="20">
        <v>95.558000000000007</v>
      </c>
      <c r="CR46" s="20">
        <v>98.799599999999998</v>
      </c>
      <c r="CS46" s="20">
        <v>98.799599999999998</v>
      </c>
      <c r="CT46" s="20">
        <v>100.1283</v>
      </c>
      <c r="CU46" s="21">
        <v>102.2984</v>
      </c>
      <c r="CV46" s="19">
        <v>101.6536</v>
      </c>
      <c r="CW46" s="20">
        <v>99.373599999999996</v>
      </c>
      <c r="CX46" s="20">
        <v>99.373599999999996</v>
      </c>
      <c r="CY46" s="20">
        <v>99.546700000000001</v>
      </c>
      <c r="CZ46" s="20">
        <v>99.546700000000001</v>
      </c>
      <c r="DA46" s="20">
        <v>92.254599999999996</v>
      </c>
      <c r="DB46" s="20">
        <v>92.254599999999996</v>
      </c>
      <c r="DC46" s="20">
        <v>89.64</v>
      </c>
      <c r="DD46" s="20">
        <v>90.089600000000004</v>
      </c>
      <c r="DE46" s="20">
        <v>90.089600000000004</v>
      </c>
      <c r="DF46" s="20">
        <v>90.089600000000004</v>
      </c>
      <c r="DG46" s="21">
        <v>89.5334</v>
      </c>
      <c r="DH46" s="19">
        <v>87.839600000000004</v>
      </c>
      <c r="DI46" s="20">
        <v>89.0398</v>
      </c>
      <c r="DJ46" s="20">
        <v>89.0398</v>
      </c>
      <c r="DK46" s="20">
        <v>89.0398</v>
      </c>
      <c r="DL46" s="20">
        <v>89.0398</v>
      </c>
      <c r="DM46" s="20">
        <v>96.077799999999996</v>
      </c>
      <c r="DN46" s="20">
        <v>96.038399999999996</v>
      </c>
      <c r="DO46" s="20">
        <v>99.461500000000001</v>
      </c>
      <c r="DP46" s="20">
        <v>98.418700000000001</v>
      </c>
      <c r="DQ46" s="20">
        <v>98.379400000000004</v>
      </c>
      <c r="DR46" s="20">
        <v>98.183899999999994</v>
      </c>
      <c r="DS46" s="21">
        <v>98.793800000000005</v>
      </c>
      <c r="DT46" s="19">
        <v>101.15730000000001</v>
      </c>
      <c r="DU46" s="20">
        <v>99.798400000000001</v>
      </c>
      <c r="DV46" s="20">
        <v>99.798400000000001</v>
      </c>
      <c r="DW46" s="20">
        <v>99.798400000000001</v>
      </c>
      <c r="DX46" s="20">
        <v>99.798400000000001</v>
      </c>
      <c r="DY46" s="20">
        <v>99.798400000000001</v>
      </c>
      <c r="DZ46" s="20">
        <v>99.839399999999998</v>
      </c>
      <c r="EA46" s="20">
        <v>100.5294</v>
      </c>
      <c r="EB46" s="20">
        <v>99.079700000000003</v>
      </c>
      <c r="EC46" s="20">
        <v>99.053799999999995</v>
      </c>
      <c r="ED46" s="20">
        <v>99.526300000000006</v>
      </c>
      <c r="EE46" s="21">
        <v>99.884500000000003</v>
      </c>
      <c r="EF46" s="19">
        <v>93.385900000000007</v>
      </c>
      <c r="EG46" s="20">
        <v>100.6199</v>
      </c>
      <c r="EH46" s="20">
        <v>102.57940000000001</v>
      </c>
      <c r="EI46" s="20">
        <v>102.8387</v>
      </c>
      <c r="EJ46" s="20">
        <v>105.244</v>
      </c>
      <c r="EK46" s="20">
        <v>105.29940000000001</v>
      </c>
      <c r="EL46" s="20">
        <v>105.29940000000001</v>
      </c>
      <c r="EM46" s="20">
        <v>104.7345</v>
      </c>
      <c r="EN46" s="20">
        <v>106.1348</v>
      </c>
      <c r="EO46" s="20">
        <v>106.24169999999999</v>
      </c>
      <c r="EP46" s="20">
        <v>107.0361</v>
      </c>
      <c r="EQ46" s="21">
        <v>107.5117</v>
      </c>
      <c r="ER46" s="19">
        <v>113.2351</v>
      </c>
      <c r="ES46" s="20">
        <v>107.75360000000001</v>
      </c>
      <c r="ET46" s="20">
        <v>106.051</v>
      </c>
      <c r="EU46" s="20">
        <v>105.7837</v>
      </c>
      <c r="EV46" s="20">
        <v>103.366</v>
      </c>
      <c r="EW46" s="20">
        <v>102.1913</v>
      </c>
      <c r="EX46" s="20">
        <v>102.1913</v>
      </c>
      <c r="EY46" s="20">
        <v>105.045</v>
      </c>
      <c r="EZ46" s="20">
        <v>101.2351</v>
      </c>
      <c r="FA46" s="20">
        <v>101.20010000000001</v>
      </c>
      <c r="FB46" s="20">
        <v>101.0155</v>
      </c>
      <c r="FC46" s="21">
        <v>98.897199999999998</v>
      </c>
      <c r="FD46" s="19">
        <v>101.4721</v>
      </c>
      <c r="FE46" s="20">
        <v>97.844300000000004</v>
      </c>
      <c r="FF46" s="20">
        <v>97.722399999999993</v>
      </c>
      <c r="FG46" s="20">
        <v>97.031599999999997</v>
      </c>
      <c r="FH46" s="20">
        <v>96.721900000000005</v>
      </c>
      <c r="FI46" s="20">
        <v>97.5749</v>
      </c>
      <c r="FJ46" s="20">
        <v>98.381699999999995</v>
      </c>
      <c r="FK46" s="20">
        <v>97.077600000000004</v>
      </c>
      <c r="FL46" s="20">
        <v>96.798699999999997</v>
      </c>
      <c r="FM46" s="20">
        <v>97.807000000000002</v>
      </c>
      <c r="FN46" s="20">
        <v>96.915800000000004</v>
      </c>
      <c r="FO46" s="21">
        <v>98.868499999999997</v>
      </c>
      <c r="FP46" s="19">
        <v>97.991600000000005</v>
      </c>
      <c r="FQ46" s="20">
        <v>99.173000000000002</v>
      </c>
      <c r="FR46" s="20">
        <v>98.993799999999993</v>
      </c>
      <c r="FS46" s="20">
        <v>99.560599999999994</v>
      </c>
      <c r="FT46" s="20">
        <v>100.18219999999999</v>
      </c>
      <c r="FU46" s="20">
        <v>100.422</v>
      </c>
      <c r="FV46" s="20">
        <v>99.066000000000003</v>
      </c>
      <c r="FW46" s="20">
        <v>101.41630000000001</v>
      </c>
      <c r="FX46" s="20">
        <v>101.3565</v>
      </c>
      <c r="FY46" s="20">
        <v>100.19929999999999</v>
      </c>
      <c r="FZ46" s="20">
        <v>101.42019999999999</v>
      </c>
      <c r="GA46" s="21">
        <v>100.693</v>
      </c>
      <c r="GB46" s="19">
        <v>99.8934</v>
      </c>
      <c r="GC46" s="20">
        <v>100.30500000000001</v>
      </c>
      <c r="GD46" s="20">
        <v>100.0581</v>
      </c>
      <c r="GE46" s="20">
        <v>99.824100000000001</v>
      </c>
      <c r="GF46" s="20">
        <v>99.728200000000001</v>
      </c>
      <c r="GG46" s="20">
        <v>99.739400000000003</v>
      </c>
      <c r="GH46" s="20">
        <v>102.27209999999999</v>
      </c>
      <c r="GI46" s="20">
        <v>99.945400000000006</v>
      </c>
      <c r="GJ46" s="20">
        <v>101.02249999999999</v>
      </c>
      <c r="GK46" s="20">
        <v>102.2449</v>
      </c>
      <c r="GL46" s="20">
        <v>100.85509999999999</v>
      </c>
      <c r="GM46" s="21">
        <v>100.6229</v>
      </c>
      <c r="GN46" s="19">
        <v>100.9297</v>
      </c>
      <c r="GO46" s="20">
        <v>100.44970000000001</v>
      </c>
      <c r="GP46" s="20">
        <v>100.9539</v>
      </c>
      <c r="GQ46" s="20">
        <v>101.3308</v>
      </c>
      <c r="GR46" s="20">
        <v>101.8873</v>
      </c>
      <c r="GS46" s="20">
        <v>101.9406</v>
      </c>
      <c r="GT46" s="20">
        <v>100.1425</v>
      </c>
      <c r="GU46" s="20">
        <v>101.1164</v>
      </c>
      <c r="GV46" s="20">
        <v>101.72539999999999</v>
      </c>
      <c r="GW46" s="20">
        <v>101.3399</v>
      </c>
      <c r="GX46" s="20">
        <v>101.67019999999999</v>
      </c>
      <c r="GY46" s="21">
        <v>103.718</v>
      </c>
      <c r="GZ46" s="19">
        <v>104.086</v>
      </c>
      <c r="HA46" s="20">
        <v>102.5316</v>
      </c>
      <c r="HB46" s="20">
        <v>102.249</v>
      </c>
      <c r="HC46" s="20">
        <v>102.952</v>
      </c>
      <c r="HD46" s="20">
        <v>103.1075</v>
      </c>
      <c r="HE46" s="20">
        <v>105.7915</v>
      </c>
      <c r="HF46" s="20">
        <v>107.2846</v>
      </c>
      <c r="HG46" s="20">
        <v>106.9174</v>
      </c>
      <c r="HH46" s="20">
        <v>106.4289</v>
      </c>
      <c r="HI46" s="20">
        <v>105.86279999999999</v>
      </c>
      <c r="HJ46" s="20">
        <v>106.6293</v>
      </c>
      <c r="HK46" s="21">
        <v>104.9649</v>
      </c>
      <c r="HL46" s="19">
        <v>104.97369999999999</v>
      </c>
      <c r="HM46" s="20">
        <v>106.9623</v>
      </c>
      <c r="HN46" s="20">
        <v>107.4915</v>
      </c>
      <c r="HO46" s="20">
        <v>107.9337</v>
      </c>
      <c r="HP46" s="20">
        <v>110.45140000000001</v>
      </c>
      <c r="HQ46" s="20">
        <v>111.0703</v>
      </c>
      <c r="HR46" s="20">
        <v>110.3377</v>
      </c>
      <c r="HS46" s="20">
        <v>111.0752</v>
      </c>
      <c r="HT46" s="20">
        <v>123.3141</v>
      </c>
      <c r="HU46" s="20">
        <v>123.2702</v>
      </c>
      <c r="HV46" s="20">
        <v>122.2717</v>
      </c>
      <c r="HW46" s="21">
        <v>122.08969999999999</v>
      </c>
      <c r="HX46" s="20">
        <v>122.01600000000001</v>
      </c>
      <c r="HY46" s="20">
        <v>121.7195</v>
      </c>
      <c r="HZ46" s="20">
        <v>121.7929</v>
      </c>
      <c r="IA46" s="20">
        <v>120.49120000000001</v>
      </c>
      <c r="IB46" s="20">
        <v>117.2784</v>
      </c>
      <c r="IC46" s="20">
        <v>113.68680000000001</v>
      </c>
      <c r="ID46" s="44">
        <v>112.70059999999999</v>
      </c>
      <c r="IE46" s="44">
        <v>111.8798</v>
      </c>
      <c r="IF46" s="44">
        <v>101.7813</v>
      </c>
      <c r="IG46" s="44">
        <v>101.6176</v>
      </c>
      <c r="IH46" s="44">
        <v>101.6176</v>
      </c>
      <c r="II46" s="44">
        <v>101.6176</v>
      </c>
      <c r="IJ46" s="19">
        <v>101.6705</v>
      </c>
      <c r="IK46" s="41">
        <v>101.1208</v>
      </c>
      <c r="IL46" s="41">
        <v>100.9742</v>
      </c>
      <c r="IM46" s="41">
        <v>100.9293</v>
      </c>
      <c r="IN46" s="41">
        <v>100.4979</v>
      </c>
      <c r="IO46" s="41">
        <v>100.3888</v>
      </c>
      <c r="IP46" s="41">
        <v>100.2752</v>
      </c>
      <c r="IQ46" s="41">
        <v>102.2392</v>
      </c>
      <c r="IR46" s="41">
        <v>109.22369999999999</v>
      </c>
      <c r="IS46" s="41">
        <v>109.2443</v>
      </c>
      <c r="IT46" s="41">
        <v>109.4061</v>
      </c>
      <c r="IU46" s="41">
        <v>109.4061</v>
      </c>
      <c r="IV46" s="19">
        <v>111.8603</v>
      </c>
      <c r="IW46" s="41">
        <v>112.7183</v>
      </c>
      <c r="IX46" s="41">
        <v>112.2487</v>
      </c>
    </row>
    <row r="47" spans="1:258" x14ac:dyDescent="0.25">
      <c r="A47" s="16">
        <v>3</v>
      </c>
      <c r="B47" s="38">
        <v>96</v>
      </c>
      <c r="C47" s="18" t="s">
        <v>42</v>
      </c>
      <c r="D47" s="19" t="s">
        <v>71</v>
      </c>
      <c r="E47" s="20" t="s">
        <v>71</v>
      </c>
      <c r="F47" s="20" t="s">
        <v>71</v>
      </c>
      <c r="G47" s="20" t="s">
        <v>71</v>
      </c>
      <c r="H47" s="20" t="s">
        <v>71</v>
      </c>
      <c r="I47" s="20" t="s">
        <v>71</v>
      </c>
      <c r="J47" s="20" t="s">
        <v>71</v>
      </c>
      <c r="K47" s="20" t="s">
        <v>71</v>
      </c>
      <c r="L47" s="20" t="s">
        <v>71</v>
      </c>
      <c r="M47" s="20" t="s">
        <v>71</v>
      </c>
      <c r="N47" s="20" t="s">
        <v>71</v>
      </c>
      <c r="O47" s="21" t="s">
        <v>71</v>
      </c>
      <c r="P47" s="19" t="s">
        <v>71</v>
      </c>
      <c r="Q47" s="20" t="s">
        <v>71</v>
      </c>
      <c r="R47" s="20" t="s">
        <v>71</v>
      </c>
      <c r="S47" s="20" t="s">
        <v>71</v>
      </c>
      <c r="T47" s="20" t="s">
        <v>71</v>
      </c>
      <c r="U47" s="20" t="s">
        <v>71</v>
      </c>
      <c r="V47" s="20" t="s">
        <v>71</v>
      </c>
      <c r="W47" s="20" t="s">
        <v>71</v>
      </c>
      <c r="X47" s="20" t="s">
        <v>71</v>
      </c>
      <c r="Y47" s="20" t="s">
        <v>71</v>
      </c>
      <c r="Z47" s="20" t="s">
        <v>71</v>
      </c>
      <c r="AA47" s="21" t="s">
        <v>71</v>
      </c>
      <c r="AB47" s="19" t="s">
        <v>71</v>
      </c>
      <c r="AC47" s="20" t="s">
        <v>71</v>
      </c>
      <c r="AD47" s="20" t="s">
        <v>71</v>
      </c>
      <c r="AE47" s="20" t="s">
        <v>71</v>
      </c>
      <c r="AF47" s="20" t="s">
        <v>71</v>
      </c>
      <c r="AG47" s="20" t="s">
        <v>71</v>
      </c>
      <c r="AH47" s="20" t="s">
        <v>71</v>
      </c>
      <c r="AI47" s="20" t="s">
        <v>71</v>
      </c>
      <c r="AJ47" s="20" t="s">
        <v>71</v>
      </c>
      <c r="AK47" s="20" t="s">
        <v>71</v>
      </c>
      <c r="AL47" s="20" t="s">
        <v>71</v>
      </c>
      <c r="AM47" s="21" t="s">
        <v>71</v>
      </c>
      <c r="AN47" s="19" t="s">
        <v>71</v>
      </c>
      <c r="AO47" s="20" t="s">
        <v>71</v>
      </c>
      <c r="AP47" s="20" t="s">
        <v>71</v>
      </c>
      <c r="AQ47" s="20" t="s">
        <v>71</v>
      </c>
      <c r="AR47" s="20" t="s">
        <v>71</v>
      </c>
      <c r="AS47" s="20" t="s">
        <v>71</v>
      </c>
      <c r="AT47" s="20" t="s">
        <v>71</v>
      </c>
      <c r="AU47" s="20" t="s">
        <v>71</v>
      </c>
      <c r="AV47" s="20" t="s">
        <v>71</v>
      </c>
      <c r="AW47" s="20" t="s">
        <v>71</v>
      </c>
      <c r="AX47" s="20" t="s">
        <v>71</v>
      </c>
      <c r="AY47" s="21" t="s">
        <v>71</v>
      </c>
      <c r="AZ47" s="19" t="s">
        <v>71</v>
      </c>
      <c r="BA47" s="20" t="s">
        <v>71</v>
      </c>
      <c r="BB47" s="20" t="s">
        <v>71</v>
      </c>
      <c r="BC47" s="20" t="s">
        <v>71</v>
      </c>
      <c r="BD47" s="20" t="s">
        <v>71</v>
      </c>
      <c r="BE47" s="20" t="s">
        <v>71</v>
      </c>
      <c r="BF47" s="20" t="s">
        <v>71</v>
      </c>
      <c r="BG47" s="20" t="s">
        <v>71</v>
      </c>
      <c r="BH47" s="20" t="s">
        <v>71</v>
      </c>
      <c r="BI47" s="20" t="s">
        <v>71</v>
      </c>
      <c r="BJ47" s="20" t="s">
        <v>71</v>
      </c>
      <c r="BK47" s="21" t="s">
        <v>71</v>
      </c>
      <c r="BL47" s="19" t="s">
        <v>71</v>
      </c>
      <c r="BM47" s="20" t="s">
        <v>71</v>
      </c>
      <c r="BN47" s="20" t="s">
        <v>71</v>
      </c>
      <c r="BO47" s="20" t="s">
        <v>71</v>
      </c>
      <c r="BP47" s="20" t="s">
        <v>71</v>
      </c>
      <c r="BQ47" s="20" t="s">
        <v>71</v>
      </c>
      <c r="BR47" s="20" t="s">
        <v>71</v>
      </c>
      <c r="BS47" s="20" t="s">
        <v>71</v>
      </c>
      <c r="BT47" s="20" t="s">
        <v>71</v>
      </c>
      <c r="BU47" s="20" t="s">
        <v>71</v>
      </c>
      <c r="BV47" s="20" t="s">
        <v>71</v>
      </c>
      <c r="BW47" s="21" t="s">
        <v>71</v>
      </c>
      <c r="BX47" s="19" t="s">
        <v>71</v>
      </c>
      <c r="BY47" s="20" t="s">
        <v>71</v>
      </c>
      <c r="BZ47" s="20" t="s">
        <v>71</v>
      </c>
      <c r="CA47" s="20" t="s">
        <v>71</v>
      </c>
      <c r="CB47" s="20" t="s">
        <v>71</v>
      </c>
      <c r="CC47" s="20" t="s">
        <v>71</v>
      </c>
      <c r="CD47" s="20" t="s">
        <v>71</v>
      </c>
      <c r="CE47" s="20" t="s">
        <v>71</v>
      </c>
      <c r="CF47" s="20" t="s">
        <v>71</v>
      </c>
      <c r="CG47" s="20" t="s">
        <v>71</v>
      </c>
      <c r="CH47" s="20" t="s">
        <v>71</v>
      </c>
      <c r="CI47" s="21" t="s">
        <v>71</v>
      </c>
      <c r="CJ47" s="19" t="s">
        <v>71</v>
      </c>
      <c r="CK47" s="20" t="s">
        <v>71</v>
      </c>
      <c r="CL47" s="20" t="s">
        <v>71</v>
      </c>
      <c r="CM47" s="20" t="s">
        <v>71</v>
      </c>
      <c r="CN47" s="20" t="s">
        <v>71</v>
      </c>
      <c r="CO47" s="20" t="s">
        <v>71</v>
      </c>
      <c r="CP47" s="20" t="s">
        <v>71</v>
      </c>
      <c r="CQ47" s="20" t="s">
        <v>71</v>
      </c>
      <c r="CR47" s="20" t="s">
        <v>71</v>
      </c>
      <c r="CS47" s="20" t="s">
        <v>71</v>
      </c>
      <c r="CT47" s="20" t="s">
        <v>71</v>
      </c>
      <c r="CU47" s="21" t="s">
        <v>71</v>
      </c>
      <c r="CV47" s="19" t="s">
        <v>71</v>
      </c>
      <c r="CW47" s="20" t="s">
        <v>71</v>
      </c>
      <c r="CX47" s="20" t="s">
        <v>71</v>
      </c>
      <c r="CY47" s="20" t="s">
        <v>71</v>
      </c>
      <c r="CZ47" s="20" t="s">
        <v>71</v>
      </c>
      <c r="DA47" s="20" t="s">
        <v>71</v>
      </c>
      <c r="DB47" s="20" t="s">
        <v>71</v>
      </c>
      <c r="DC47" s="20" t="s">
        <v>71</v>
      </c>
      <c r="DD47" s="20" t="s">
        <v>71</v>
      </c>
      <c r="DE47" s="20" t="s">
        <v>71</v>
      </c>
      <c r="DF47" s="20" t="s">
        <v>71</v>
      </c>
      <c r="DG47" s="21" t="s">
        <v>71</v>
      </c>
      <c r="DH47" s="19" t="s">
        <v>71</v>
      </c>
      <c r="DI47" s="20" t="s">
        <v>71</v>
      </c>
      <c r="DJ47" s="20" t="s">
        <v>71</v>
      </c>
      <c r="DK47" s="20" t="s">
        <v>71</v>
      </c>
      <c r="DL47" s="20" t="s">
        <v>71</v>
      </c>
      <c r="DM47" s="20" t="s">
        <v>71</v>
      </c>
      <c r="DN47" s="20" t="s">
        <v>71</v>
      </c>
      <c r="DO47" s="20" t="s">
        <v>71</v>
      </c>
      <c r="DP47" s="20" t="s">
        <v>71</v>
      </c>
      <c r="DQ47" s="20" t="s">
        <v>71</v>
      </c>
      <c r="DR47" s="20" t="s">
        <v>71</v>
      </c>
      <c r="DS47" s="21" t="s">
        <v>71</v>
      </c>
      <c r="DT47" s="19" t="s">
        <v>71</v>
      </c>
      <c r="DU47" s="20" t="s">
        <v>71</v>
      </c>
      <c r="DV47" s="20" t="s">
        <v>71</v>
      </c>
      <c r="DW47" s="20" t="s">
        <v>71</v>
      </c>
      <c r="DX47" s="20" t="s">
        <v>71</v>
      </c>
      <c r="DY47" s="20" t="s">
        <v>71</v>
      </c>
      <c r="DZ47" s="20" t="s">
        <v>71</v>
      </c>
      <c r="EA47" s="20" t="s">
        <v>71</v>
      </c>
      <c r="EB47" s="20" t="s">
        <v>71</v>
      </c>
      <c r="EC47" s="20" t="s">
        <v>71</v>
      </c>
      <c r="ED47" s="20" t="s">
        <v>71</v>
      </c>
      <c r="EE47" s="21" t="s">
        <v>71</v>
      </c>
      <c r="EF47" s="19" t="s">
        <v>71</v>
      </c>
      <c r="EG47" s="20" t="s">
        <v>71</v>
      </c>
      <c r="EH47" s="20" t="s">
        <v>71</v>
      </c>
      <c r="EI47" s="20" t="s">
        <v>71</v>
      </c>
      <c r="EJ47" s="20" t="s">
        <v>71</v>
      </c>
      <c r="EK47" s="20" t="s">
        <v>71</v>
      </c>
      <c r="EL47" s="20" t="s">
        <v>71</v>
      </c>
      <c r="EM47" s="20" t="s">
        <v>71</v>
      </c>
      <c r="EN47" s="20" t="s">
        <v>71</v>
      </c>
      <c r="EO47" s="20" t="s">
        <v>71</v>
      </c>
      <c r="EP47" s="20" t="s">
        <v>71</v>
      </c>
      <c r="EQ47" s="21" t="s">
        <v>71</v>
      </c>
      <c r="ER47" s="19" t="s">
        <v>71</v>
      </c>
      <c r="ES47" s="20" t="s">
        <v>71</v>
      </c>
      <c r="ET47" s="20" t="s">
        <v>71</v>
      </c>
      <c r="EU47" s="20" t="s">
        <v>71</v>
      </c>
      <c r="EV47" s="20" t="s">
        <v>71</v>
      </c>
      <c r="EW47" s="20" t="s">
        <v>71</v>
      </c>
      <c r="EX47" s="20" t="s">
        <v>71</v>
      </c>
      <c r="EY47" s="20" t="s">
        <v>71</v>
      </c>
      <c r="EZ47" s="20" t="s">
        <v>71</v>
      </c>
      <c r="FA47" s="20" t="s">
        <v>71</v>
      </c>
      <c r="FB47" s="20" t="s">
        <v>71</v>
      </c>
      <c r="FC47" s="21" t="s">
        <v>71</v>
      </c>
      <c r="FD47" s="19" t="s">
        <v>71</v>
      </c>
      <c r="FE47" s="20" t="s">
        <v>71</v>
      </c>
      <c r="FF47" s="20" t="s">
        <v>71</v>
      </c>
      <c r="FG47" s="20" t="s">
        <v>71</v>
      </c>
      <c r="FH47" s="20" t="s">
        <v>71</v>
      </c>
      <c r="FI47" s="20" t="s">
        <v>71</v>
      </c>
      <c r="FJ47" s="20" t="s">
        <v>71</v>
      </c>
      <c r="FK47" s="20" t="s">
        <v>71</v>
      </c>
      <c r="FL47" s="20" t="s">
        <v>71</v>
      </c>
      <c r="FM47" s="20" t="s">
        <v>71</v>
      </c>
      <c r="FN47" s="20" t="s">
        <v>71</v>
      </c>
      <c r="FO47" s="21" t="s">
        <v>71</v>
      </c>
      <c r="FP47" s="19" t="s">
        <v>71</v>
      </c>
      <c r="FQ47" s="20" t="s">
        <v>71</v>
      </c>
      <c r="FR47" s="20" t="s">
        <v>71</v>
      </c>
      <c r="FS47" s="20" t="s">
        <v>71</v>
      </c>
      <c r="FT47" s="20" t="s">
        <v>71</v>
      </c>
      <c r="FU47" s="20" t="s">
        <v>71</v>
      </c>
      <c r="FV47" s="20" t="s">
        <v>71</v>
      </c>
      <c r="FW47" s="20" t="s">
        <v>71</v>
      </c>
      <c r="FX47" s="20" t="s">
        <v>71</v>
      </c>
      <c r="FY47" s="20" t="s">
        <v>71</v>
      </c>
      <c r="FZ47" s="20" t="s">
        <v>71</v>
      </c>
      <c r="GA47" s="21" t="s">
        <v>71</v>
      </c>
      <c r="GB47" s="19" t="s">
        <v>71</v>
      </c>
      <c r="GC47" s="20" t="s">
        <v>71</v>
      </c>
      <c r="GD47" s="20" t="s">
        <v>71</v>
      </c>
      <c r="GE47" s="20" t="s">
        <v>71</v>
      </c>
      <c r="GF47" s="20" t="s">
        <v>71</v>
      </c>
      <c r="GG47" s="20" t="s">
        <v>71</v>
      </c>
      <c r="GH47" s="20" t="s">
        <v>71</v>
      </c>
      <c r="GI47" s="20" t="s">
        <v>71</v>
      </c>
      <c r="GJ47" s="20" t="s">
        <v>71</v>
      </c>
      <c r="GK47" s="20" t="s">
        <v>71</v>
      </c>
      <c r="GL47" s="20" t="s">
        <v>71</v>
      </c>
      <c r="GM47" s="21" t="s">
        <v>71</v>
      </c>
      <c r="GN47" s="19">
        <v>92.518000000000001</v>
      </c>
      <c r="GO47" s="20">
        <v>92.136200000000002</v>
      </c>
      <c r="GP47" s="20">
        <v>78.708500000000001</v>
      </c>
      <c r="GQ47" s="20">
        <v>78.150999999999996</v>
      </c>
      <c r="GR47" s="20">
        <v>81.712500000000006</v>
      </c>
      <c r="GS47" s="20">
        <v>81.197599999999994</v>
      </c>
      <c r="GT47" s="20">
        <v>80.824799999999996</v>
      </c>
      <c r="GU47" s="20">
        <v>79.959599999999995</v>
      </c>
      <c r="GV47" s="20">
        <v>79.994399999999999</v>
      </c>
      <c r="GW47" s="20">
        <v>79.9358</v>
      </c>
      <c r="GX47" s="20">
        <v>77.370599999999996</v>
      </c>
      <c r="GY47" s="21">
        <v>78.499700000000004</v>
      </c>
      <c r="GZ47" s="19">
        <v>97.915800000000004</v>
      </c>
      <c r="HA47" s="20">
        <v>104.95699999999999</v>
      </c>
      <c r="HB47" s="20">
        <v>105.6129</v>
      </c>
      <c r="HC47" s="20">
        <v>105.6815</v>
      </c>
      <c r="HD47" s="20">
        <v>106.2518</v>
      </c>
      <c r="HE47" s="20">
        <v>107.2306</v>
      </c>
      <c r="HF47" s="20">
        <v>108.63200000000001</v>
      </c>
      <c r="HG47" s="20">
        <v>99.773499999999999</v>
      </c>
      <c r="HH47" s="20">
        <v>93.2928</v>
      </c>
      <c r="HI47" s="20">
        <v>86.880799999999994</v>
      </c>
      <c r="HJ47" s="20">
        <v>91.636200000000002</v>
      </c>
      <c r="HK47" s="21">
        <v>94.326800000000006</v>
      </c>
      <c r="HL47" s="19">
        <v>82.2346</v>
      </c>
      <c r="HM47" s="20">
        <v>93.514899999999997</v>
      </c>
      <c r="HN47" s="20">
        <v>99.945700000000002</v>
      </c>
      <c r="HO47" s="20">
        <v>96.504800000000003</v>
      </c>
      <c r="HP47" s="20">
        <v>79.906400000000005</v>
      </c>
      <c r="HQ47" s="20">
        <v>89.194699999999997</v>
      </c>
      <c r="HR47" s="20">
        <v>95.692899999999995</v>
      </c>
      <c r="HS47" s="20">
        <v>114.94289999999999</v>
      </c>
      <c r="HT47" s="20">
        <v>129.7473</v>
      </c>
      <c r="HU47" s="20">
        <v>123.7561</v>
      </c>
      <c r="HV47" s="20">
        <v>106.20659999999999</v>
      </c>
      <c r="HW47" s="21">
        <v>98.453400000000002</v>
      </c>
      <c r="HX47" s="20">
        <v>112.6343</v>
      </c>
      <c r="HY47" s="20">
        <v>99.582999999999998</v>
      </c>
      <c r="HZ47" s="20">
        <v>98.270799999999994</v>
      </c>
      <c r="IA47" s="20">
        <v>103.7166</v>
      </c>
      <c r="IB47" s="20">
        <v>119.0399</v>
      </c>
      <c r="IC47" s="20">
        <v>103.5386</v>
      </c>
      <c r="ID47" s="44">
        <v>101.5945</v>
      </c>
      <c r="IE47" s="44">
        <v>96.733099999999993</v>
      </c>
      <c r="IF47" s="44">
        <v>91.210099999999997</v>
      </c>
      <c r="IG47" s="44">
        <v>97.462400000000002</v>
      </c>
      <c r="IH47" s="44">
        <v>105.0183</v>
      </c>
      <c r="II47" s="44">
        <v>108.9234</v>
      </c>
      <c r="IJ47" s="19">
        <v>105.3691</v>
      </c>
      <c r="IK47" s="41">
        <v>104.4999</v>
      </c>
      <c r="IL47" s="41">
        <v>100.3177</v>
      </c>
      <c r="IM47" s="41">
        <v>102.61660000000001</v>
      </c>
      <c r="IN47" s="41">
        <v>106.22199999999999</v>
      </c>
      <c r="IO47" s="41">
        <v>109.07040000000001</v>
      </c>
      <c r="IP47" s="41">
        <v>106.92</v>
      </c>
      <c r="IQ47" s="41">
        <v>100.3622</v>
      </c>
      <c r="IR47" s="41">
        <v>101.0733</v>
      </c>
      <c r="IS47" s="41">
        <v>107.1495</v>
      </c>
      <c r="IT47" s="41">
        <v>107.1546</v>
      </c>
      <c r="IU47" s="41">
        <v>103.7315</v>
      </c>
      <c r="IV47" s="19">
        <v>105.73099999999999</v>
      </c>
      <c r="IW47" s="41">
        <v>102.76860000000001</v>
      </c>
      <c r="IX47" s="41">
        <v>103.23990000000001</v>
      </c>
    </row>
    <row r="48" spans="1:258" s="8" customFormat="1" x14ac:dyDescent="0.25">
      <c r="A48" s="10">
        <v>2</v>
      </c>
      <c r="B48" s="11">
        <v>10</v>
      </c>
      <c r="C48" s="22" t="s">
        <v>43</v>
      </c>
      <c r="D48" s="13" t="s">
        <v>71</v>
      </c>
      <c r="E48" s="14" t="s">
        <v>71</v>
      </c>
      <c r="F48" s="14" t="s">
        <v>71</v>
      </c>
      <c r="G48" s="14" t="s">
        <v>71</v>
      </c>
      <c r="H48" s="14" t="s">
        <v>71</v>
      </c>
      <c r="I48" s="14" t="s">
        <v>71</v>
      </c>
      <c r="J48" s="14" t="s">
        <v>71</v>
      </c>
      <c r="K48" s="14" t="s">
        <v>71</v>
      </c>
      <c r="L48" s="14" t="s">
        <v>71</v>
      </c>
      <c r="M48" s="14" t="s">
        <v>71</v>
      </c>
      <c r="N48" s="14" t="s">
        <v>71</v>
      </c>
      <c r="O48" s="15" t="s">
        <v>71</v>
      </c>
      <c r="P48" s="13">
        <v>99.1417</v>
      </c>
      <c r="Q48" s="14">
        <v>100.27419999999999</v>
      </c>
      <c r="R48" s="14">
        <v>97.6721</v>
      </c>
      <c r="S48" s="14">
        <v>97.424199999999999</v>
      </c>
      <c r="T48" s="14">
        <v>99.019499999999994</v>
      </c>
      <c r="U48" s="14">
        <v>99.486699999999999</v>
      </c>
      <c r="V48" s="14">
        <v>99.486699999999999</v>
      </c>
      <c r="W48" s="14">
        <v>99.486699999999999</v>
      </c>
      <c r="X48" s="14">
        <v>99.486699999999999</v>
      </c>
      <c r="Y48" s="14">
        <v>99.486699999999999</v>
      </c>
      <c r="Z48" s="14">
        <v>100.8223</v>
      </c>
      <c r="AA48" s="15">
        <v>100.30370000000001</v>
      </c>
      <c r="AB48" s="13">
        <v>99.787899999999993</v>
      </c>
      <c r="AC48" s="14">
        <v>100.04519999999999</v>
      </c>
      <c r="AD48" s="14">
        <v>99.697199999999995</v>
      </c>
      <c r="AE48" s="14">
        <v>99.740499999999997</v>
      </c>
      <c r="AF48" s="14">
        <v>99.5762</v>
      </c>
      <c r="AG48" s="14">
        <v>99.365200000000002</v>
      </c>
      <c r="AH48" s="14">
        <v>99.365200000000002</v>
      </c>
      <c r="AI48" s="14">
        <v>99.365200000000002</v>
      </c>
      <c r="AJ48" s="14">
        <v>99.365200000000002</v>
      </c>
      <c r="AK48" s="14">
        <v>99.365200000000002</v>
      </c>
      <c r="AL48" s="14">
        <v>99.559899999999999</v>
      </c>
      <c r="AM48" s="15">
        <v>99.548299999999998</v>
      </c>
      <c r="AN48" s="13">
        <v>99.420100000000005</v>
      </c>
      <c r="AO48" s="14">
        <v>99.420100000000005</v>
      </c>
      <c r="AP48" s="14">
        <v>98.929699999999997</v>
      </c>
      <c r="AQ48" s="14">
        <v>98.995599999999996</v>
      </c>
      <c r="AR48" s="14">
        <v>99.187899999999999</v>
      </c>
      <c r="AS48" s="14">
        <v>99.254400000000004</v>
      </c>
      <c r="AT48" s="14">
        <v>99.254400000000004</v>
      </c>
      <c r="AU48" s="14">
        <v>99.254400000000004</v>
      </c>
      <c r="AV48" s="14">
        <v>105.4969</v>
      </c>
      <c r="AW48" s="14">
        <v>105.20229999999999</v>
      </c>
      <c r="AX48" s="14">
        <v>106.1259</v>
      </c>
      <c r="AY48" s="15">
        <v>105.8852</v>
      </c>
      <c r="AZ48" s="13">
        <v>105.89830000000001</v>
      </c>
      <c r="BA48" s="14">
        <v>105.52800000000001</v>
      </c>
      <c r="BB48" s="14">
        <v>104.86069999999999</v>
      </c>
      <c r="BC48" s="14">
        <v>104.6982</v>
      </c>
      <c r="BD48" s="14">
        <v>104.88209999999999</v>
      </c>
      <c r="BE48" s="14">
        <v>104.86620000000001</v>
      </c>
      <c r="BF48" s="14">
        <v>104.86620000000001</v>
      </c>
      <c r="BG48" s="14">
        <v>104.86620000000001</v>
      </c>
      <c r="BH48" s="14">
        <v>98.661000000000001</v>
      </c>
      <c r="BI48" s="14">
        <v>98.937299999999993</v>
      </c>
      <c r="BJ48" s="14">
        <v>99.161900000000003</v>
      </c>
      <c r="BK48" s="15">
        <v>99.398799999999994</v>
      </c>
      <c r="BL48" s="13">
        <v>99.563299999999998</v>
      </c>
      <c r="BM48" s="14">
        <v>99.961500000000001</v>
      </c>
      <c r="BN48" s="14">
        <v>100.67059999999999</v>
      </c>
      <c r="BO48" s="14">
        <v>101.0103</v>
      </c>
      <c r="BP48" s="14">
        <v>100.896</v>
      </c>
      <c r="BQ48" s="14">
        <v>101.1031</v>
      </c>
      <c r="BR48" s="14">
        <v>101.1031</v>
      </c>
      <c r="BS48" s="14">
        <v>101.1031</v>
      </c>
      <c r="BT48" s="14">
        <v>128.2045</v>
      </c>
      <c r="BU48" s="14">
        <v>128.18430000000001</v>
      </c>
      <c r="BV48" s="14">
        <v>126.803</v>
      </c>
      <c r="BW48" s="15">
        <v>126.803</v>
      </c>
      <c r="BX48" s="13">
        <v>126.9607</v>
      </c>
      <c r="BY48" s="14">
        <v>127.18859999999999</v>
      </c>
      <c r="BZ48" s="14">
        <v>127.1193</v>
      </c>
      <c r="CA48" s="14">
        <v>127.1447</v>
      </c>
      <c r="CB48" s="14">
        <v>127.5791</v>
      </c>
      <c r="CC48" s="14">
        <v>128.2467</v>
      </c>
      <c r="CD48" s="14">
        <v>127.5397</v>
      </c>
      <c r="CE48" s="14">
        <v>127.6035</v>
      </c>
      <c r="CF48" s="14">
        <v>101.8664</v>
      </c>
      <c r="CG48" s="14">
        <v>100.884</v>
      </c>
      <c r="CH48" s="14">
        <v>100.5046</v>
      </c>
      <c r="CI48" s="15">
        <v>100.41419999999999</v>
      </c>
      <c r="CJ48" s="13">
        <v>100.9939</v>
      </c>
      <c r="CK48" s="14">
        <v>102.22629999999999</v>
      </c>
      <c r="CL48" s="14">
        <v>101.29170000000001</v>
      </c>
      <c r="CM48" s="14">
        <v>100.5134</v>
      </c>
      <c r="CN48" s="14">
        <v>100.69750000000001</v>
      </c>
      <c r="CO48" s="14">
        <v>99.235299999999995</v>
      </c>
      <c r="CP48" s="14">
        <v>100.4233</v>
      </c>
      <c r="CQ48" s="14">
        <v>99.735500000000002</v>
      </c>
      <c r="CR48" s="14">
        <v>105.50700000000001</v>
      </c>
      <c r="CS48" s="14">
        <v>106.4927</v>
      </c>
      <c r="CT48" s="14">
        <v>106.9438</v>
      </c>
      <c r="CU48" s="15">
        <v>107.1662</v>
      </c>
      <c r="CV48" s="13">
        <v>107.236</v>
      </c>
      <c r="CW48" s="14">
        <v>105.59399999999999</v>
      </c>
      <c r="CX48" s="14">
        <v>106.5651</v>
      </c>
      <c r="CY48" s="14">
        <v>107.23220000000001</v>
      </c>
      <c r="CZ48" s="14">
        <v>106.76739999999999</v>
      </c>
      <c r="DA48" s="14">
        <v>107.7992</v>
      </c>
      <c r="DB48" s="14">
        <v>107.1245</v>
      </c>
      <c r="DC48" s="14">
        <v>107.8094</v>
      </c>
      <c r="DD48" s="14">
        <v>104.4734</v>
      </c>
      <c r="DE48" s="14">
        <v>104.5487</v>
      </c>
      <c r="DF48" s="14">
        <v>104.6328</v>
      </c>
      <c r="DG48" s="15">
        <v>104.3977</v>
      </c>
      <c r="DH48" s="13">
        <v>103.4838</v>
      </c>
      <c r="DI48" s="14">
        <v>103.5701</v>
      </c>
      <c r="DJ48" s="14">
        <v>103.6798</v>
      </c>
      <c r="DK48" s="14">
        <v>103.6906</v>
      </c>
      <c r="DL48" s="14">
        <v>103.48090000000001</v>
      </c>
      <c r="DM48" s="14">
        <v>103.6563</v>
      </c>
      <c r="DN48" s="14">
        <v>103.6956</v>
      </c>
      <c r="DO48" s="14">
        <v>102.9849</v>
      </c>
      <c r="DP48" s="14">
        <v>99.208299999999994</v>
      </c>
      <c r="DQ48" s="14">
        <v>99.384399999999999</v>
      </c>
      <c r="DR48" s="14">
        <v>99.525599999999997</v>
      </c>
      <c r="DS48" s="15">
        <v>100.4165</v>
      </c>
      <c r="DT48" s="13">
        <v>101.65130000000001</v>
      </c>
      <c r="DU48" s="14">
        <v>101.04340000000001</v>
      </c>
      <c r="DV48" s="14">
        <v>101.01139999999999</v>
      </c>
      <c r="DW48" s="14">
        <v>101.4551</v>
      </c>
      <c r="DX48" s="14">
        <v>101.7234</v>
      </c>
      <c r="DY48" s="14">
        <v>101.7602</v>
      </c>
      <c r="DZ48" s="14">
        <v>101.6405</v>
      </c>
      <c r="EA48" s="14">
        <v>102.1597</v>
      </c>
      <c r="EB48" s="14">
        <v>103.3113</v>
      </c>
      <c r="EC48" s="14">
        <v>103.1245</v>
      </c>
      <c r="ED48" s="14">
        <v>102.944</v>
      </c>
      <c r="EE48" s="15">
        <v>103.26179999999999</v>
      </c>
      <c r="EF48" s="13">
        <v>102.41160000000001</v>
      </c>
      <c r="EG48" s="14">
        <v>104.57640000000001</v>
      </c>
      <c r="EH48" s="14">
        <v>105.6754</v>
      </c>
      <c r="EI48" s="14">
        <v>105.8283</v>
      </c>
      <c r="EJ48" s="14">
        <v>106.8034</v>
      </c>
      <c r="EK48" s="14">
        <v>105.458</v>
      </c>
      <c r="EL48" s="14">
        <v>105.83110000000001</v>
      </c>
      <c r="EM48" s="14">
        <v>106.3263</v>
      </c>
      <c r="EN48" s="14">
        <v>106.3164</v>
      </c>
      <c r="EO48" s="14">
        <v>105.9183</v>
      </c>
      <c r="EP48" s="14">
        <v>105.9605</v>
      </c>
      <c r="EQ48" s="15">
        <v>104.78830000000001</v>
      </c>
      <c r="ER48" s="13">
        <v>104.5962</v>
      </c>
      <c r="ES48" s="14">
        <v>103.4331</v>
      </c>
      <c r="ET48" s="14">
        <v>101.3724</v>
      </c>
      <c r="EU48" s="14">
        <v>100.5031</v>
      </c>
      <c r="EV48" s="14">
        <v>99.090100000000007</v>
      </c>
      <c r="EW48" s="14">
        <v>100.1773</v>
      </c>
      <c r="EX48" s="14">
        <v>100.8642</v>
      </c>
      <c r="EY48" s="14">
        <v>100.5735</v>
      </c>
      <c r="EZ48" s="14">
        <v>100.2341</v>
      </c>
      <c r="FA48" s="14">
        <v>101.6482</v>
      </c>
      <c r="FB48" s="14">
        <v>101.9164</v>
      </c>
      <c r="FC48" s="15">
        <v>102.622</v>
      </c>
      <c r="FD48" s="13">
        <v>102.35720000000001</v>
      </c>
      <c r="FE48" s="14">
        <v>101.95010000000001</v>
      </c>
      <c r="FF48" s="14">
        <v>102.2724</v>
      </c>
      <c r="FG48" s="14">
        <v>102.2503</v>
      </c>
      <c r="FH48" s="14">
        <v>102.8711</v>
      </c>
      <c r="FI48" s="14">
        <v>102.76990000000001</v>
      </c>
      <c r="FJ48" s="14">
        <v>101.625</v>
      </c>
      <c r="FK48" s="14">
        <v>101.625</v>
      </c>
      <c r="FL48" s="14">
        <v>101.7351</v>
      </c>
      <c r="FM48" s="14">
        <v>99.270499999999998</v>
      </c>
      <c r="FN48" s="14">
        <v>100.4235</v>
      </c>
      <c r="FO48" s="15">
        <v>98.903999999999996</v>
      </c>
      <c r="FP48" s="13">
        <v>98.808099999999996</v>
      </c>
      <c r="FQ48" s="14">
        <v>98.219700000000003</v>
      </c>
      <c r="FR48" s="14">
        <v>98.768600000000006</v>
      </c>
      <c r="FS48" s="14">
        <v>98.968900000000005</v>
      </c>
      <c r="FT48" s="14">
        <v>99.059600000000003</v>
      </c>
      <c r="FU48" s="14">
        <v>99.149299999999997</v>
      </c>
      <c r="FV48" s="14">
        <v>99.302199999999999</v>
      </c>
      <c r="FW48" s="14">
        <v>99.302199999999999</v>
      </c>
      <c r="FX48" s="14">
        <v>102.43380000000001</v>
      </c>
      <c r="FY48" s="14">
        <v>104.34180000000001</v>
      </c>
      <c r="FZ48" s="14">
        <v>102.8351</v>
      </c>
      <c r="GA48" s="15">
        <v>103.6379</v>
      </c>
      <c r="GB48" s="13">
        <v>103.8536</v>
      </c>
      <c r="GC48" s="14">
        <v>104.4559</v>
      </c>
      <c r="GD48" s="14">
        <v>104.6382</v>
      </c>
      <c r="GE48" s="14">
        <v>104.8584</v>
      </c>
      <c r="GF48" s="14">
        <v>104.7816</v>
      </c>
      <c r="GG48" s="14">
        <v>104.7105</v>
      </c>
      <c r="GH48" s="14">
        <v>104.7105</v>
      </c>
      <c r="GI48" s="14">
        <v>104.7105</v>
      </c>
      <c r="GJ48" s="14">
        <v>105.917</v>
      </c>
      <c r="GK48" s="14">
        <v>102.0372</v>
      </c>
      <c r="GL48" s="14">
        <v>101.908</v>
      </c>
      <c r="GM48" s="15">
        <v>101.8827</v>
      </c>
      <c r="GN48" s="13">
        <v>101.8723</v>
      </c>
      <c r="GO48" s="14">
        <v>101.7794</v>
      </c>
      <c r="GP48" s="14">
        <v>104.0223</v>
      </c>
      <c r="GQ48" s="14">
        <v>103.2443</v>
      </c>
      <c r="GR48" s="14">
        <v>103.4676</v>
      </c>
      <c r="GS48" s="14">
        <v>102.54730000000001</v>
      </c>
      <c r="GT48" s="14">
        <v>102.54730000000001</v>
      </c>
      <c r="GU48" s="14">
        <v>102.54730000000001</v>
      </c>
      <c r="GV48" s="14">
        <v>84.161900000000003</v>
      </c>
      <c r="GW48" s="14">
        <v>93.428299999999993</v>
      </c>
      <c r="GX48" s="14">
        <v>95.959100000000007</v>
      </c>
      <c r="GY48" s="15">
        <v>95.980699999999999</v>
      </c>
      <c r="GZ48" s="13">
        <v>97.042199999999994</v>
      </c>
      <c r="HA48" s="14">
        <v>97.219200000000001</v>
      </c>
      <c r="HB48" s="14">
        <v>96.476399999999998</v>
      </c>
      <c r="HC48" s="14">
        <v>97.555300000000003</v>
      </c>
      <c r="HD48" s="14">
        <v>97.174899999999994</v>
      </c>
      <c r="HE48" s="14">
        <v>97.043800000000005</v>
      </c>
      <c r="HF48" s="14">
        <v>97.043800000000005</v>
      </c>
      <c r="HG48" s="14">
        <v>97.043800000000005</v>
      </c>
      <c r="HH48" s="14">
        <v>131.02350000000001</v>
      </c>
      <c r="HI48" s="14">
        <v>113.58</v>
      </c>
      <c r="HJ48" s="14">
        <v>110.6833</v>
      </c>
      <c r="HK48" s="15">
        <v>110.50449999999999</v>
      </c>
      <c r="HL48" s="13">
        <v>109.2321</v>
      </c>
      <c r="HM48" s="14">
        <v>108.5425</v>
      </c>
      <c r="HN48" s="14">
        <v>108.2467</v>
      </c>
      <c r="HO48" s="14">
        <v>107.8198</v>
      </c>
      <c r="HP48" s="14">
        <v>108.31659999999999</v>
      </c>
      <c r="HQ48" s="14">
        <v>109.41549999999999</v>
      </c>
      <c r="HR48" s="14">
        <v>109.41549999999999</v>
      </c>
      <c r="HS48" s="14">
        <v>109.41549999999999</v>
      </c>
      <c r="HT48" s="14">
        <v>107.1358</v>
      </c>
      <c r="HU48" s="14">
        <v>112.96040000000001</v>
      </c>
      <c r="HV48" s="14">
        <v>110.6631</v>
      </c>
      <c r="HW48" s="15">
        <v>110.7373</v>
      </c>
      <c r="HX48" s="14">
        <v>110.81399999999999</v>
      </c>
      <c r="HY48" s="14">
        <v>111.33320000000001</v>
      </c>
      <c r="HZ48" s="14">
        <v>109.8116</v>
      </c>
      <c r="IA48" s="14">
        <v>109.49979999999999</v>
      </c>
      <c r="IB48" s="14">
        <v>109.14700000000001</v>
      </c>
      <c r="IC48" s="14">
        <v>109.4174</v>
      </c>
      <c r="ID48" s="43">
        <v>109.4174</v>
      </c>
      <c r="IE48" s="43">
        <v>109.4174</v>
      </c>
      <c r="IF48" s="43">
        <v>118.5985</v>
      </c>
      <c r="IG48" s="43">
        <v>106.3034</v>
      </c>
      <c r="IH48" s="43">
        <v>108.6867</v>
      </c>
      <c r="II48" s="43">
        <v>108.91589999999999</v>
      </c>
      <c r="IJ48" s="13">
        <v>108.73569999999999</v>
      </c>
      <c r="IK48" s="40">
        <v>108.83969999999999</v>
      </c>
      <c r="IL48" s="40">
        <v>109.2625</v>
      </c>
      <c r="IM48" s="40">
        <v>109.3929</v>
      </c>
      <c r="IN48" s="40">
        <v>109.31440000000001</v>
      </c>
      <c r="IO48" s="40">
        <v>109.7521</v>
      </c>
      <c r="IP48" s="40">
        <v>109.7521</v>
      </c>
      <c r="IQ48" s="40">
        <v>109.7521</v>
      </c>
      <c r="IR48" s="40">
        <v>92.221000000000004</v>
      </c>
      <c r="IS48" s="40">
        <v>107.01560000000001</v>
      </c>
      <c r="IT48" s="40">
        <v>106.8952</v>
      </c>
      <c r="IU48" s="40">
        <v>107.0864</v>
      </c>
      <c r="IV48" s="13">
        <v>107.405</v>
      </c>
      <c r="IW48" s="40">
        <v>107.5198</v>
      </c>
      <c r="IX48" s="40">
        <v>106.9714</v>
      </c>
    </row>
    <row r="49" spans="1:258" x14ac:dyDescent="0.25">
      <c r="A49" s="16">
        <v>3</v>
      </c>
      <c r="B49" s="17">
        <v>101</v>
      </c>
      <c r="C49" s="18" t="s">
        <v>44</v>
      </c>
      <c r="D49" s="19" t="s">
        <v>71</v>
      </c>
      <c r="E49" s="20" t="s">
        <v>71</v>
      </c>
      <c r="F49" s="20" t="s">
        <v>71</v>
      </c>
      <c r="G49" s="20" t="s">
        <v>71</v>
      </c>
      <c r="H49" s="20" t="s">
        <v>71</v>
      </c>
      <c r="I49" s="20" t="s">
        <v>71</v>
      </c>
      <c r="J49" s="20" t="s">
        <v>71</v>
      </c>
      <c r="K49" s="20" t="s">
        <v>71</v>
      </c>
      <c r="L49" s="20" t="s">
        <v>71</v>
      </c>
      <c r="M49" s="20" t="s">
        <v>71</v>
      </c>
      <c r="N49" s="20" t="s">
        <v>71</v>
      </c>
      <c r="O49" s="21" t="s">
        <v>71</v>
      </c>
      <c r="P49" s="19">
        <v>133.33000000000001</v>
      </c>
      <c r="Q49" s="20">
        <v>133.33000000000001</v>
      </c>
      <c r="R49" s="20">
        <v>100</v>
      </c>
      <c r="S49" s="20">
        <v>100</v>
      </c>
      <c r="T49" s="20">
        <v>100</v>
      </c>
      <c r="U49" s="20">
        <v>100</v>
      </c>
      <c r="V49" s="20">
        <v>100</v>
      </c>
      <c r="W49" s="20">
        <v>100</v>
      </c>
      <c r="X49" s="20">
        <v>100</v>
      </c>
      <c r="Y49" s="20">
        <v>100</v>
      </c>
      <c r="Z49" s="20">
        <v>100</v>
      </c>
      <c r="AA49" s="21">
        <v>100</v>
      </c>
      <c r="AB49" s="19">
        <v>100</v>
      </c>
      <c r="AC49" s="20">
        <v>100</v>
      </c>
      <c r="AD49" s="20">
        <v>100</v>
      </c>
      <c r="AE49" s="20">
        <v>100</v>
      </c>
      <c r="AF49" s="20">
        <v>100</v>
      </c>
      <c r="AG49" s="20">
        <v>100</v>
      </c>
      <c r="AH49" s="20">
        <v>100</v>
      </c>
      <c r="AI49" s="20">
        <v>100</v>
      </c>
      <c r="AJ49" s="20">
        <v>100</v>
      </c>
      <c r="AK49" s="20">
        <v>100</v>
      </c>
      <c r="AL49" s="20">
        <v>100</v>
      </c>
      <c r="AM49" s="21">
        <v>100</v>
      </c>
      <c r="AN49" s="19">
        <v>100</v>
      </c>
      <c r="AO49" s="20">
        <v>100</v>
      </c>
      <c r="AP49" s="20">
        <v>100</v>
      </c>
      <c r="AQ49" s="20">
        <v>100</v>
      </c>
      <c r="AR49" s="20">
        <v>100</v>
      </c>
      <c r="AS49" s="20">
        <v>100</v>
      </c>
      <c r="AT49" s="20">
        <v>100</v>
      </c>
      <c r="AU49" s="20">
        <v>100</v>
      </c>
      <c r="AV49" s="20">
        <v>107.7792</v>
      </c>
      <c r="AW49" s="20">
        <v>107.7792</v>
      </c>
      <c r="AX49" s="20">
        <v>123.1763</v>
      </c>
      <c r="AY49" s="21">
        <v>123.1763</v>
      </c>
      <c r="AZ49" s="19">
        <v>123.1763</v>
      </c>
      <c r="BA49" s="20">
        <v>123.1763</v>
      </c>
      <c r="BB49" s="20">
        <v>123.1763</v>
      </c>
      <c r="BC49" s="20">
        <v>123.1763</v>
      </c>
      <c r="BD49" s="20">
        <v>123.1763</v>
      </c>
      <c r="BE49" s="20">
        <v>123.1763</v>
      </c>
      <c r="BF49" s="20">
        <v>123.1763</v>
      </c>
      <c r="BG49" s="20">
        <v>123.1763</v>
      </c>
      <c r="BH49" s="20">
        <v>114.28570000000001</v>
      </c>
      <c r="BI49" s="20">
        <v>114.28570000000001</v>
      </c>
      <c r="BJ49" s="20">
        <v>100</v>
      </c>
      <c r="BK49" s="21">
        <v>100</v>
      </c>
      <c r="BL49" s="19">
        <v>100</v>
      </c>
      <c r="BM49" s="20">
        <v>100</v>
      </c>
      <c r="BN49" s="20">
        <v>100</v>
      </c>
      <c r="BO49" s="20">
        <v>100</v>
      </c>
      <c r="BP49" s="20">
        <v>100</v>
      </c>
      <c r="BQ49" s="20">
        <v>100</v>
      </c>
      <c r="BR49" s="20">
        <v>100</v>
      </c>
      <c r="BS49" s="20">
        <v>100</v>
      </c>
      <c r="BT49" s="20">
        <v>130.18940000000001</v>
      </c>
      <c r="BU49" s="20">
        <v>130.18940000000001</v>
      </c>
      <c r="BV49" s="20">
        <v>130.18940000000001</v>
      </c>
      <c r="BW49" s="21">
        <v>130.18940000000001</v>
      </c>
      <c r="BX49" s="19">
        <v>130.18940000000001</v>
      </c>
      <c r="BY49" s="20">
        <v>130.18940000000001</v>
      </c>
      <c r="BZ49" s="20">
        <v>130.18940000000001</v>
      </c>
      <c r="CA49" s="20">
        <v>130.18940000000001</v>
      </c>
      <c r="CB49" s="20">
        <v>130.18940000000001</v>
      </c>
      <c r="CC49" s="20">
        <v>130.18940000000001</v>
      </c>
      <c r="CD49" s="20">
        <v>130.18940000000001</v>
      </c>
      <c r="CE49" s="20">
        <v>130.2227</v>
      </c>
      <c r="CF49" s="20">
        <v>100.00060000000001</v>
      </c>
      <c r="CG49" s="20">
        <v>100.00060000000001</v>
      </c>
      <c r="CH49" s="20">
        <v>100.00060000000001</v>
      </c>
      <c r="CI49" s="21">
        <v>100.00060000000001</v>
      </c>
      <c r="CJ49" s="19">
        <v>100.7522</v>
      </c>
      <c r="CK49" s="20">
        <v>150.13740000000001</v>
      </c>
      <c r="CL49" s="20">
        <v>150.13740000000001</v>
      </c>
      <c r="CM49" s="20">
        <v>150.13740000000001</v>
      </c>
      <c r="CN49" s="20">
        <v>150.13740000000001</v>
      </c>
      <c r="CO49" s="20">
        <v>150.13740000000001</v>
      </c>
      <c r="CP49" s="20">
        <v>150.65729999999999</v>
      </c>
      <c r="CQ49" s="20">
        <v>150.09899999999999</v>
      </c>
      <c r="CR49" s="20">
        <v>150.13650000000001</v>
      </c>
      <c r="CS49" s="20">
        <v>150.13650000000001</v>
      </c>
      <c r="CT49" s="20">
        <v>150.13650000000001</v>
      </c>
      <c r="CU49" s="21">
        <v>150.13650000000001</v>
      </c>
      <c r="CV49" s="19">
        <v>173.8526</v>
      </c>
      <c r="CW49" s="20">
        <v>116.66670000000001</v>
      </c>
      <c r="CX49" s="20">
        <v>116.66670000000001</v>
      </c>
      <c r="CY49" s="20">
        <v>116.66670000000001</v>
      </c>
      <c r="CZ49" s="20">
        <v>116.66670000000001</v>
      </c>
      <c r="DA49" s="20">
        <v>116.66670000000001</v>
      </c>
      <c r="DB49" s="20">
        <v>116.27500000000001</v>
      </c>
      <c r="DC49" s="20">
        <v>116.6777</v>
      </c>
      <c r="DD49" s="20">
        <v>116.66670000000001</v>
      </c>
      <c r="DE49" s="20">
        <v>116.66670000000001</v>
      </c>
      <c r="DF49" s="20">
        <v>116.66670000000001</v>
      </c>
      <c r="DG49" s="21">
        <v>116.66670000000001</v>
      </c>
      <c r="DH49" s="19">
        <v>100</v>
      </c>
      <c r="DI49" s="20">
        <v>100</v>
      </c>
      <c r="DJ49" s="20">
        <v>100</v>
      </c>
      <c r="DK49" s="20">
        <v>100</v>
      </c>
      <c r="DL49" s="20">
        <v>100</v>
      </c>
      <c r="DM49" s="20">
        <v>100</v>
      </c>
      <c r="DN49" s="20">
        <v>99.990499999999997</v>
      </c>
      <c r="DO49" s="20">
        <v>88.546499999999995</v>
      </c>
      <c r="DP49" s="20">
        <v>88.554900000000004</v>
      </c>
      <c r="DQ49" s="20">
        <v>88.554900000000004</v>
      </c>
      <c r="DR49" s="20">
        <v>88.554900000000004</v>
      </c>
      <c r="DS49" s="21">
        <v>88.554900000000004</v>
      </c>
      <c r="DT49" s="19">
        <v>88.554900000000004</v>
      </c>
      <c r="DU49" s="20">
        <v>88.554900000000004</v>
      </c>
      <c r="DV49" s="20">
        <v>88.554900000000004</v>
      </c>
      <c r="DW49" s="20">
        <v>88.554900000000004</v>
      </c>
      <c r="DX49" s="20">
        <v>88.554900000000004</v>
      </c>
      <c r="DY49" s="20">
        <v>88.554900000000004</v>
      </c>
      <c r="DZ49" s="20">
        <v>88.554900000000004</v>
      </c>
      <c r="EA49" s="20">
        <v>100</v>
      </c>
      <c r="EB49" s="20">
        <v>100</v>
      </c>
      <c r="EC49" s="20">
        <v>100</v>
      </c>
      <c r="ED49" s="20">
        <v>100</v>
      </c>
      <c r="EE49" s="21">
        <v>100</v>
      </c>
      <c r="EF49" s="19">
        <v>100</v>
      </c>
      <c r="EG49" s="20">
        <v>104.8809</v>
      </c>
      <c r="EH49" s="20">
        <v>104.8809</v>
      </c>
      <c r="EI49" s="20">
        <v>104.8809</v>
      </c>
      <c r="EJ49" s="20">
        <v>104.8809</v>
      </c>
      <c r="EK49" s="20">
        <v>104.8809</v>
      </c>
      <c r="EL49" s="20">
        <v>104.8809</v>
      </c>
      <c r="EM49" s="20">
        <v>104.8809</v>
      </c>
      <c r="EN49" s="20">
        <v>104.8809</v>
      </c>
      <c r="EO49" s="20">
        <v>104.8809</v>
      </c>
      <c r="EP49" s="20">
        <v>104.8809</v>
      </c>
      <c r="EQ49" s="21">
        <v>104.8809</v>
      </c>
      <c r="ER49" s="19">
        <v>104.8809</v>
      </c>
      <c r="ES49" s="20">
        <v>100</v>
      </c>
      <c r="ET49" s="20">
        <v>100</v>
      </c>
      <c r="EU49" s="20">
        <v>100</v>
      </c>
      <c r="EV49" s="20">
        <v>100</v>
      </c>
      <c r="EW49" s="20">
        <v>100</v>
      </c>
      <c r="EX49" s="20">
        <v>100</v>
      </c>
      <c r="EY49" s="20">
        <v>100</v>
      </c>
      <c r="EZ49" s="20">
        <v>100</v>
      </c>
      <c r="FA49" s="20">
        <v>100</v>
      </c>
      <c r="FB49" s="20">
        <v>100</v>
      </c>
      <c r="FC49" s="21">
        <v>100</v>
      </c>
      <c r="FD49" s="19">
        <v>100</v>
      </c>
      <c r="FE49" s="20">
        <v>100</v>
      </c>
      <c r="FF49" s="20">
        <v>100</v>
      </c>
      <c r="FG49" s="20">
        <v>100</v>
      </c>
      <c r="FH49" s="20">
        <v>100</v>
      </c>
      <c r="FI49" s="20">
        <v>100</v>
      </c>
      <c r="FJ49" s="20">
        <v>97.645399999999995</v>
      </c>
      <c r="FK49" s="20">
        <v>97.645399999999995</v>
      </c>
      <c r="FL49" s="20">
        <v>100.7974</v>
      </c>
      <c r="FM49" s="20">
        <v>107.11320000000001</v>
      </c>
      <c r="FN49" s="20">
        <v>107.11320000000001</v>
      </c>
      <c r="FO49" s="21">
        <v>107.11320000000001</v>
      </c>
      <c r="FP49" s="19">
        <v>107.11320000000001</v>
      </c>
      <c r="FQ49" s="20">
        <v>107.11320000000001</v>
      </c>
      <c r="FR49" s="20">
        <v>107.11320000000001</v>
      </c>
      <c r="FS49" s="20">
        <v>107.11320000000001</v>
      </c>
      <c r="FT49" s="20">
        <v>107.11320000000001</v>
      </c>
      <c r="FU49" s="20">
        <v>107.11320000000001</v>
      </c>
      <c r="FV49" s="20">
        <v>109.6961</v>
      </c>
      <c r="FW49" s="20">
        <v>109.6961</v>
      </c>
      <c r="FX49" s="20">
        <v>119.3909</v>
      </c>
      <c r="FY49" s="20">
        <v>112.3511</v>
      </c>
      <c r="FZ49" s="20">
        <v>112.3511</v>
      </c>
      <c r="GA49" s="21">
        <v>112.3511</v>
      </c>
      <c r="GB49" s="19">
        <v>112.3511</v>
      </c>
      <c r="GC49" s="20">
        <v>112.3511</v>
      </c>
      <c r="GD49" s="20">
        <v>112.3511</v>
      </c>
      <c r="GE49" s="20">
        <v>112.3511</v>
      </c>
      <c r="GF49" s="20">
        <v>112.3511</v>
      </c>
      <c r="GG49" s="20">
        <v>112.3511</v>
      </c>
      <c r="GH49" s="20">
        <v>112.3511</v>
      </c>
      <c r="GI49" s="20">
        <v>112.3511</v>
      </c>
      <c r="GJ49" s="20">
        <v>103.1785</v>
      </c>
      <c r="GK49" s="20">
        <v>103.1785</v>
      </c>
      <c r="GL49" s="20">
        <v>103.1785</v>
      </c>
      <c r="GM49" s="21">
        <v>108.6074</v>
      </c>
      <c r="GN49" s="19">
        <v>108.6074</v>
      </c>
      <c r="GO49" s="20">
        <v>108.6074</v>
      </c>
      <c r="GP49" s="20">
        <v>111.1086</v>
      </c>
      <c r="GQ49" s="20">
        <v>110.3147</v>
      </c>
      <c r="GR49" s="20">
        <v>110.67449999999999</v>
      </c>
      <c r="GS49" s="20">
        <v>109.7109</v>
      </c>
      <c r="GT49" s="20">
        <v>109.7109</v>
      </c>
      <c r="GU49" s="20">
        <v>109.7109</v>
      </c>
      <c r="GV49" s="20">
        <v>91.834000000000003</v>
      </c>
      <c r="GW49" s="20">
        <v>105.2616</v>
      </c>
      <c r="GX49" s="20">
        <v>108.0804</v>
      </c>
      <c r="GY49" s="21">
        <v>102.5963</v>
      </c>
      <c r="GZ49" s="19">
        <v>103.7197</v>
      </c>
      <c r="HA49" s="20">
        <v>103.7492</v>
      </c>
      <c r="HB49" s="20">
        <v>122.3456</v>
      </c>
      <c r="HC49" s="20">
        <v>123.226</v>
      </c>
      <c r="HD49" s="20">
        <v>122.8254</v>
      </c>
      <c r="HE49" s="20">
        <v>121.7457</v>
      </c>
      <c r="HF49" s="20">
        <v>121.7457</v>
      </c>
      <c r="HG49" s="20">
        <v>121.7457</v>
      </c>
      <c r="HH49" s="20">
        <v>164.37469999999999</v>
      </c>
      <c r="HI49" s="20">
        <v>125.1224</v>
      </c>
      <c r="HJ49" s="20">
        <v>121.8591</v>
      </c>
      <c r="HK49" s="21">
        <v>121.956</v>
      </c>
      <c r="HL49" s="19">
        <v>120.6352</v>
      </c>
      <c r="HM49" s="20">
        <v>120.60080000000001</v>
      </c>
      <c r="HN49" s="20">
        <v>99.967399999999998</v>
      </c>
      <c r="HO49" s="20">
        <v>99.967399999999998</v>
      </c>
      <c r="HP49" s="20">
        <v>109.16030000000001</v>
      </c>
      <c r="HQ49" s="20">
        <v>111.09569999999999</v>
      </c>
      <c r="HR49" s="20">
        <v>111.09569999999999</v>
      </c>
      <c r="HS49" s="20">
        <v>111.09569999999999</v>
      </c>
      <c r="HT49" s="20">
        <v>108.9606</v>
      </c>
      <c r="HU49" s="20">
        <v>124.883</v>
      </c>
      <c r="HV49" s="20">
        <v>124.883</v>
      </c>
      <c r="HW49" s="21">
        <v>124.883</v>
      </c>
      <c r="HX49" s="20">
        <v>124.883</v>
      </c>
      <c r="HY49" s="20">
        <v>124.883</v>
      </c>
      <c r="HZ49" s="20">
        <v>124.883</v>
      </c>
      <c r="IA49" s="20">
        <v>124.883</v>
      </c>
      <c r="IB49" s="20">
        <v>114.366</v>
      </c>
      <c r="IC49" s="20">
        <v>114.366</v>
      </c>
      <c r="ID49" s="44">
        <v>114.366</v>
      </c>
      <c r="IE49" s="44">
        <v>114.366</v>
      </c>
      <c r="IF49" s="44">
        <v>109.2223</v>
      </c>
      <c r="IG49" s="44">
        <v>109.2223</v>
      </c>
      <c r="IH49" s="44">
        <v>109.2223</v>
      </c>
      <c r="II49" s="44">
        <v>109.2223</v>
      </c>
      <c r="IJ49" s="19">
        <v>109.2223</v>
      </c>
      <c r="IK49" s="41">
        <v>109.2223</v>
      </c>
      <c r="IL49" s="41">
        <v>109.2223</v>
      </c>
      <c r="IM49" s="41">
        <v>109.2223</v>
      </c>
      <c r="IN49" s="41">
        <v>109.2223</v>
      </c>
      <c r="IO49" s="41">
        <v>109.2223</v>
      </c>
      <c r="IP49" s="41">
        <v>109.2223</v>
      </c>
      <c r="IQ49" s="41">
        <v>109.2223</v>
      </c>
      <c r="IR49" s="41">
        <v>118.0652</v>
      </c>
      <c r="IS49" s="41">
        <v>119.4358</v>
      </c>
      <c r="IT49" s="41">
        <v>119.4358</v>
      </c>
      <c r="IU49" s="41">
        <v>119.4358</v>
      </c>
      <c r="IV49" s="19">
        <v>119.4358</v>
      </c>
      <c r="IW49" s="41">
        <v>119.4358</v>
      </c>
      <c r="IX49" s="41">
        <v>119.4358</v>
      </c>
    </row>
    <row r="50" spans="1:258" x14ac:dyDescent="0.25">
      <c r="A50" s="16">
        <v>3</v>
      </c>
      <c r="B50" s="17">
        <v>102</v>
      </c>
      <c r="C50" s="18" t="s">
        <v>45</v>
      </c>
      <c r="D50" s="19" t="s">
        <v>71</v>
      </c>
      <c r="E50" s="20" t="s">
        <v>71</v>
      </c>
      <c r="F50" s="20" t="s">
        <v>71</v>
      </c>
      <c r="G50" s="20" t="s">
        <v>71</v>
      </c>
      <c r="H50" s="20" t="s">
        <v>71</v>
      </c>
      <c r="I50" s="20" t="s">
        <v>71</v>
      </c>
      <c r="J50" s="20" t="s">
        <v>71</v>
      </c>
      <c r="K50" s="20" t="s">
        <v>71</v>
      </c>
      <c r="L50" s="20" t="s">
        <v>71</v>
      </c>
      <c r="M50" s="20" t="s">
        <v>71</v>
      </c>
      <c r="N50" s="20" t="s">
        <v>71</v>
      </c>
      <c r="O50" s="21" t="s">
        <v>71</v>
      </c>
      <c r="P50" s="19">
        <v>89.151700000000005</v>
      </c>
      <c r="Q50" s="20">
        <v>91.178399999999996</v>
      </c>
      <c r="R50" s="20">
        <v>95.007800000000003</v>
      </c>
      <c r="S50" s="20">
        <v>94.494799999999998</v>
      </c>
      <c r="T50" s="20">
        <v>97.890699999999995</v>
      </c>
      <c r="U50" s="20">
        <v>98.909499999999994</v>
      </c>
      <c r="V50" s="20">
        <v>98.909499999999994</v>
      </c>
      <c r="W50" s="20">
        <v>98.909499999999994</v>
      </c>
      <c r="X50" s="20">
        <v>98.909499999999994</v>
      </c>
      <c r="Y50" s="20">
        <v>98.909499999999994</v>
      </c>
      <c r="Z50" s="20">
        <v>101.7822</v>
      </c>
      <c r="AA50" s="21">
        <v>100.6549</v>
      </c>
      <c r="AB50" s="19">
        <v>99.5488</v>
      </c>
      <c r="AC50" s="20">
        <v>100.0988</v>
      </c>
      <c r="AD50" s="20">
        <v>99.351200000000006</v>
      </c>
      <c r="AE50" s="20">
        <v>99.445999999999998</v>
      </c>
      <c r="AF50" s="20">
        <v>99.101799999999997</v>
      </c>
      <c r="AG50" s="20">
        <v>98.654700000000005</v>
      </c>
      <c r="AH50" s="20">
        <v>98.654700000000005</v>
      </c>
      <c r="AI50" s="20">
        <v>98.654700000000005</v>
      </c>
      <c r="AJ50" s="20">
        <v>98.654700000000005</v>
      </c>
      <c r="AK50" s="20">
        <v>98.654700000000005</v>
      </c>
      <c r="AL50" s="20">
        <v>99.101799999999997</v>
      </c>
      <c r="AM50" s="21">
        <v>99.101799999999997</v>
      </c>
      <c r="AN50" s="19">
        <v>98.756299999999996</v>
      </c>
      <c r="AO50" s="20">
        <v>98.756299999999996</v>
      </c>
      <c r="AP50" s="20">
        <v>97.686899999999994</v>
      </c>
      <c r="AQ50" s="20">
        <v>97.741500000000002</v>
      </c>
      <c r="AR50" s="20">
        <v>97.852099999999993</v>
      </c>
      <c r="AS50" s="20">
        <v>97.908199999999994</v>
      </c>
      <c r="AT50" s="20">
        <v>97.908199999999994</v>
      </c>
      <c r="AU50" s="20">
        <v>97.908199999999994</v>
      </c>
      <c r="AV50" s="20">
        <v>97.908199999999994</v>
      </c>
      <c r="AW50" s="20">
        <v>97.128799999999998</v>
      </c>
      <c r="AX50" s="20">
        <v>96.349400000000003</v>
      </c>
      <c r="AY50" s="21">
        <v>95.57</v>
      </c>
      <c r="AZ50" s="19">
        <v>95.513199999999998</v>
      </c>
      <c r="BA50" s="20">
        <v>94.34</v>
      </c>
      <c r="BB50" s="20">
        <v>92.172799999999995</v>
      </c>
      <c r="BC50" s="20">
        <v>91.589100000000002</v>
      </c>
      <c r="BD50" s="20">
        <v>92.148600000000002</v>
      </c>
      <c r="BE50" s="20">
        <v>92.024000000000001</v>
      </c>
      <c r="BF50" s="20">
        <v>92.024000000000001</v>
      </c>
      <c r="BG50" s="20">
        <v>92.024000000000001</v>
      </c>
      <c r="BH50" s="20">
        <v>92.024000000000001</v>
      </c>
      <c r="BI50" s="20">
        <v>92.7624</v>
      </c>
      <c r="BJ50" s="20">
        <v>96.398499999999999</v>
      </c>
      <c r="BK50" s="21">
        <v>97.184700000000007</v>
      </c>
      <c r="BL50" s="19">
        <v>97.704300000000003</v>
      </c>
      <c r="BM50" s="20">
        <v>99.042599999999993</v>
      </c>
      <c r="BN50" s="20">
        <v>101.5688</v>
      </c>
      <c r="BO50" s="20">
        <v>102.61579999999999</v>
      </c>
      <c r="BP50" s="20">
        <v>102.3154</v>
      </c>
      <c r="BQ50" s="20">
        <v>102.98739999999999</v>
      </c>
      <c r="BR50" s="20">
        <v>102.98739999999999</v>
      </c>
      <c r="BS50" s="20">
        <v>102.98739999999999</v>
      </c>
      <c r="BT50" s="20">
        <v>113.1301</v>
      </c>
      <c r="BU50" s="20">
        <v>113.1301</v>
      </c>
      <c r="BV50" s="20">
        <v>109.7435</v>
      </c>
      <c r="BW50" s="21">
        <v>109.7435</v>
      </c>
      <c r="BX50" s="19">
        <v>109.998</v>
      </c>
      <c r="BY50" s="20">
        <v>110.38200000000001</v>
      </c>
      <c r="BZ50" s="20">
        <v>110.2518</v>
      </c>
      <c r="CA50" s="20">
        <v>110.38200000000001</v>
      </c>
      <c r="CB50" s="20">
        <v>111.2937</v>
      </c>
      <c r="CC50" s="20">
        <v>112.44889999999999</v>
      </c>
      <c r="CD50" s="20">
        <v>111.1255</v>
      </c>
      <c r="CE50" s="20">
        <v>111.2423</v>
      </c>
      <c r="CF50" s="20">
        <v>117.1519</v>
      </c>
      <c r="CG50" s="20">
        <v>114.9816</v>
      </c>
      <c r="CH50" s="20">
        <v>114.1568</v>
      </c>
      <c r="CI50" s="21">
        <v>113.96040000000001</v>
      </c>
      <c r="CJ50" s="19">
        <v>115.1206</v>
      </c>
      <c r="CK50" s="20">
        <v>113.214</v>
      </c>
      <c r="CL50" s="20">
        <v>111.2028</v>
      </c>
      <c r="CM50" s="20">
        <v>109.51349999999999</v>
      </c>
      <c r="CN50" s="20">
        <v>109.9036</v>
      </c>
      <c r="CO50" s="20">
        <v>106.72069999999999</v>
      </c>
      <c r="CP50" s="20">
        <v>109.31399999999999</v>
      </c>
      <c r="CQ50" s="20">
        <v>107.8783</v>
      </c>
      <c r="CR50" s="20">
        <v>95.025400000000005</v>
      </c>
      <c r="CS50" s="20">
        <v>96.722999999999999</v>
      </c>
      <c r="CT50" s="20">
        <v>97.514300000000006</v>
      </c>
      <c r="CU50" s="21">
        <v>97.927899999999994</v>
      </c>
      <c r="CV50" s="19">
        <v>96.927899999999994</v>
      </c>
      <c r="CW50" s="20">
        <v>97.810500000000005</v>
      </c>
      <c r="CX50" s="20">
        <v>99.532300000000006</v>
      </c>
      <c r="CY50" s="20">
        <v>100.6887</v>
      </c>
      <c r="CZ50" s="20">
        <v>99.755600000000001</v>
      </c>
      <c r="DA50" s="20">
        <v>101.7418</v>
      </c>
      <c r="DB50" s="20">
        <v>100.5364</v>
      </c>
      <c r="DC50" s="20">
        <v>101.7675</v>
      </c>
      <c r="DD50" s="20">
        <v>100.61060000000001</v>
      </c>
      <c r="DE50" s="20">
        <v>100.7619</v>
      </c>
      <c r="DF50" s="20">
        <v>101.0436</v>
      </c>
      <c r="DG50" s="21">
        <v>100.4708</v>
      </c>
      <c r="DH50" s="19">
        <v>100.0039</v>
      </c>
      <c r="DI50" s="20">
        <v>100.2597</v>
      </c>
      <c r="DJ50" s="20">
        <v>100.5171</v>
      </c>
      <c r="DK50" s="20">
        <v>100.62649999999999</v>
      </c>
      <c r="DL50" s="20">
        <v>100.3199</v>
      </c>
      <c r="DM50" s="20">
        <v>100.5749</v>
      </c>
      <c r="DN50" s="20">
        <v>100.6387</v>
      </c>
      <c r="DO50" s="20">
        <v>100.76179999999999</v>
      </c>
      <c r="DP50" s="20">
        <v>99.941299999999998</v>
      </c>
      <c r="DQ50" s="20">
        <v>100.25409999999999</v>
      </c>
      <c r="DR50" s="20">
        <v>100.3805</v>
      </c>
      <c r="DS50" s="21">
        <v>102.176</v>
      </c>
      <c r="DT50" s="19">
        <v>105.0973</v>
      </c>
      <c r="DU50" s="20">
        <v>103.63509999999999</v>
      </c>
      <c r="DV50" s="20">
        <v>103.58110000000001</v>
      </c>
      <c r="DW50" s="20">
        <v>104.6056</v>
      </c>
      <c r="DX50" s="20">
        <v>105.1212</v>
      </c>
      <c r="DY50" s="20">
        <v>105.3154</v>
      </c>
      <c r="DZ50" s="20">
        <v>105.05200000000001</v>
      </c>
      <c r="EA50" s="20">
        <v>104.494</v>
      </c>
      <c r="EB50" s="20">
        <v>107.1956</v>
      </c>
      <c r="EC50" s="20">
        <v>106.83929999999999</v>
      </c>
      <c r="ED50" s="20">
        <v>106.53270000000001</v>
      </c>
      <c r="EE50" s="21">
        <v>107.62779999999999</v>
      </c>
      <c r="EF50" s="19">
        <v>105.28870000000001</v>
      </c>
      <c r="EG50" s="20">
        <v>108.7645</v>
      </c>
      <c r="EH50" s="20">
        <v>110.468</v>
      </c>
      <c r="EI50" s="20">
        <v>110.3768</v>
      </c>
      <c r="EJ50" s="20">
        <v>111.90860000000001</v>
      </c>
      <c r="EK50" s="20">
        <v>109.5697</v>
      </c>
      <c r="EL50" s="20">
        <v>110.2111</v>
      </c>
      <c r="EM50" s="20">
        <v>111.1358</v>
      </c>
      <c r="EN50" s="20">
        <v>109.1143</v>
      </c>
      <c r="EO50" s="20">
        <v>108.4922</v>
      </c>
      <c r="EP50" s="20">
        <v>108.4773</v>
      </c>
      <c r="EQ50" s="21">
        <v>105.7902</v>
      </c>
      <c r="ER50" s="19">
        <v>105.51349999999999</v>
      </c>
      <c r="ES50" s="20">
        <v>104.21339999999999</v>
      </c>
      <c r="ET50" s="20">
        <v>101.005</v>
      </c>
      <c r="EU50" s="20">
        <v>99.668400000000005</v>
      </c>
      <c r="EV50" s="20">
        <v>97.520899999999997</v>
      </c>
      <c r="EW50" s="20">
        <v>99.131500000000003</v>
      </c>
      <c r="EX50" s="20">
        <v>100.2054</v>
      </c>
      <c r="EY50" s="20">
        <v>99.7804</v>
      </c>
      <c r="EZ50" s="20">
        <v>100.4068</v>
      </c>
      <c r="FA50" s="20">
        <v>102.6497</v>
      </c>
      <c r="FB50" s="20">
        <v>103.0966</v>
      </c>
      <c r="FC50" s="21">
        <v>104.2338</v>
      </c>
      <c r="FD50" s="19">
        <v>103.7448</v>
      </c>
      <c r="FE50" s="20">
        <v>103.059</v>
      </c>
      <c r="FF50" s="20">
        <v>103.2657</v>
      </c>
      <c r="FG50" s="20">
        <v>103.03700000000001</v>
      </c>
      <c r="FH50" s="20">
        <v>104.1024</v>
      </c>
      <c r="FI50" s="20">
        <v>103.934</v>
      </c>
      <c r="FJ50" s="20">
        <v>102.3871</v>
      </c>
      <c r="FK50" s="20">
        <v>102.3871</v>
      </c>
      <c r="FL50" s="20">
        <v>102.48520000000001</v>
      </c>
      <c r="FM50" s="20">
        <v>96.967200000000005</v>
      </c>
      <c r="FN50" s="20">
        <v>99.599699999999999</v>
      </c>
      <c r="FO50" s="21">
        <v>96.767300000000006</v>
      </c>
      <c r="FP50" s="19">
        <v>96.553600000000003</v>
      </c>
      <c r="FQ50" s="20">
        <v>95.294600000000003</v>
      </c>
      <c r="FR50" s="20">
        <v>96.410200000000003</v>
      </c>
      <c r="FS50" s="20">
        <v>96.808499999999995</v>
      </c>
      <c r="FT50" s="20">
        <v>97.011700000000005</v>
      </c>
      <c r="FU50" s="20">
        <v>97.204700000000003</v>
      </c>
      <c r="FV50" s="20">
        <v>97.204700000000003</v>
      </c>
      <c r="FW50" s="20">
        <v>97.204700000000003</v>
      </c>
      <c r="FX50" s="20">
        <v>102.3931</v>
      </c>
      <c r="FY50" s="20">
        <v>107.4174</v>
      </c>
      <c r="FZ50" s="20">
        <v>104.13209999999999</v>
      </c>
      <c r="GA50" s="21">
        <v>105.8683</v>
      </c>
      <c r="GB50" s="19">
        <v>106.3488</v>
      </c>
      <c r="GC50" s="20">
        <v>107.68810000000001</v>
      </c>
      <c r="GD50" s="20">
        <v>108.12649999999999</v>
      </c>
      <c r="GE50" s="20">
        <v>108.6366</v>
      </c>
      <c r="GF50" s="20">
        <v>108.4884</v>
      </c>
      <c r="GG50" s="20">
        <v>108.3312</v>
      </c>
      <c r="GH50" s="20">
        <v>108.3312</v>
      </c>
      <c r="GI50" s="20">
        <v>108.3312</v>
      </c>
      <c r="GJ50" s="20">
        <v>113.9419</v>
      </c>
      <c r="GK50" s="20">
        <v>104.8124</v>
      </c>
      <c r="GL50" s="20">
        <v>104.52249999999999</v>
      </c>
      <c r="GM50" s="21">
        <v>104.2043</v>
      </c>
      <c r="GN50" s="19">
        <v>104.1909</v>
      </c>
      <c r="GO50" s="20">
        <v>104.1356</v>
      </c>
      <c r="GP50" s="20">
        <v>106.9414</v>
      </c>
      <c r="GQ50" s="20">
        <v>105.8861</v>
      </c>
      <c r="GR50" s="20">
        <v>106.042</v>
      </c>
      <c r="GS50" s="20">
        <v>104.8223</v>
      </c>
      <c r="GT50" s="20">
        <v>104.8223</v>
      </c>
      <c r="GU50" s="20">
        <v>104.8223</v>
      </c>
      <c r="GV50" s="20">
        <v>77.146799999999999</v>
      </c>
      <c r="GW50" s="20">
        <v>90.774100000000004</v>
      </c>
      <c r="GX50" s="20">
        <v>94.0578</v>
      </c>
      <c r="GY50" s="21">
        <v>94.403400000000005</v>
      </c>
      <c r="GZ50" s="19">
        <v>95.988799999999998</v>
      </c>
      <c r="HA50" s="20">
        <v>96.227500000000006</v>
      </c>
      <c r="HB50" s="20">
        <v>94.433599999999998</v>
      </c>
      <c r="HC50" s="20">
        <v>95.895200000000003</v>
      </c>
      <c r="HD50" s="20">
        <v>95.401200000000003</v>
      </c>
      <c r="HE50" s="20">
        <v>95.066699999999997</v>
      </c>
      <c r="HF50" s="20">
        <v>95.066699999999997</v>
      </c>
      <c r="HG50" s="20">
        <v>95.066699999999997</v>
      </c>
      <c r="HH50" s="20">
        <v>143.6069</v>
      </c>
      <c r="HI50" s="20">
        <v>119.3365</v>
      </c>
      <c r="HJ50" s="20">
        <v>115.35639999999999</v>
      </c>
      <c r="HK50" s="21">
        <v>115.0513</v>
      </c>
      <c r="HL50" s="19">
        <v>113.06959999999999</v>
      </c>
      <c r="HM50" s="20">
        <v>112.16840000000001</v>
      </c>
      <c r="HN50" s="20">
        <v>112.7689</v>
      </c>
      <c r="HO50" s="20">
        <v>112.0651</v>
      </c>
      <c r="HP50" s="20">
        <v>112.18040000000001</v>
      </c>
      <c r="HQ50" s="20">
        <v>113.83280000000001</v>
      </c>
      <c r="HR50" s="20">
        <v>113.83280000000001</v>
      </c>
      <c r="HS50" s="20">
        <v>113.83280000000001</v>
      </c>
      <c r="HT50" s="20">
        <v>106.47499999999999</v>
      </c>
      <c r="HU50" s="20">
        <v>114.67400000000001</v>
      </c>
      <c r="HV50" s="20">
        <v>111.7847</v>
      </c>
      <c r="HW50" s="21">
        <v>111.95489999999999</v>
      </c>
      <c r="HX50" s="20">
        <v>112.0518</v>
      </c>
      <c r="HY50" s="20">
        <v>112.6379</v>
      </c>
      <c r="HZ50" s="20">
        <v>110.64400000000001</v>
      </c>
      <c r="IA50" s="20">
        <v>110.1048</v>
      </c>
      <c r="IB50" s="20">
        <v>110.2411</v>
      </c>
      <c r="IC50" s="20">
        <v>110.7107</v>
      </c>
      <c r="ID50" s="44">
        <v>110.7107</v>
      </c>
      <c r="IE50" s="44">
        <v>110.7107</v>
      </c>
      <c r="IF50" s="44">
        <v>132.8442</v>
      </c>
      <c r="IG50" s="44">
        <v>111.08</v>
      </c>
      <c r="IH50" s="44">
        <v>114.2606</v>
      </c>
      <c r="II50" s="44">
        <v>114.57510000000001</v>
      </c>
      <c r="IJ50" s="19">
        <v>114.2903</v>
      </c>
      <c r="IK50" s="41">
        <v>114.48779999999999</v>
      </c>
      <c r="IL50" s="41">
        <v>115.191</v>
      </c>
      <c r="IM50" s="41">
        <v>115.4684</v>
      </c>
      <c r="IN50" s="41">
        <v>115.3258</v>
      </c>
      <c r="IO50" s="41">
        <v>115.9576</v>
      </c>
      <c r="IP50" s="41">
        <v>115.9576</v>
      </c>
      <c r="IQ50" s="41">
        <v>115.9576</v>
      </c>
      <c r="IR50" s="41">
        <v>86.977800000000002</v>
      </c>
      <c r="IS50" s="41">
        <v>109.6974</v>
      </c>
      <c r="IT50" s="41">
        <v>109.4769</v>
      </c>
      <c r="IU50" s="41">
        <v>109.7577</v>
      </c>
      <c r="IV50" s="19">
        <v>110.24890000000001</v>
      </c>
      <c r="IW50" s="41">
        <v>110.42610000000001</v>
      </c>
      <c r="IX50" s="41">
        <v>109.5806</v>
      </c>
    </row>
    <row r="51" spans="1:258" x14ac:dyDescent="0.25">
      <c r="A51" s="16">
        <v>3</v>
      </c>
      <c r="B51" s="17">
        <v>103</v>
      </c>
      <c r="C51" s="18" t="s">
        <v>46</v>
      </c>
      <c r="D51" s="19" t="s">
        <v>71</v>
      </c>
      <c r="E51" s="20" t="s">
        <v>71</v>
      </c>
      <c r="F51" s="20" t="s">
        <v>71</v>
      </c>
      <c r="G51" s="20" t="s">
        <v>71</v>
      </c>
      <c r="H51" s="20" t="s">
        <v>71</v>
      </c>
      <c r="I51" s="20" t="s">
        <v>71</v>
      </c>
      <c r="J51" s="20" t="s">
        <v>71</v>
      </c>
      <c r="K51" s="20" t="s">
        <v>71</v>
      </c>
      <c r="L51" s="20" t="s">
        <v>71</v>
      </c>
      <c r="M51" s="20" t="s">
        <v>71</v>
      </c>
      <c r="N51" s="20" t="s">
        <v>71</v>
      </c>
      <c r="O51" s="21" t="s">
        <v>71</v>
      </c>
      <c r="P51" s="19">
        <v>100</v>
      </c>
      <c r="Q51" s="20">
        <v>100</v>
      </c>
      <c r="R51" s="20">
        <v>100</v>
      </c>
      <c r="S51" s="20">
        <v>100</v>
      </c>
      <c r="T51" s="20">
        <v>100</v>
      </c>
      <c r="U51" s="20">
        <v>100</v>
      </c>
      <c r="V51" s="20">
        <v>100</v>
      </c>
      <c r="W51" s="20">
        <v>100</v>
      </c>
      <c r="X51" s="20">
        <v>100</v>
      </c>
      <c r="Y51" s="20">
        <v>100</v>
      </c>
      <c r="Z51" s="20">
        <v>100</v>
      </c>
      <c r="AA51" s="21">
        <v>100</v>
      </c>
      <c r="AB51" s="19">
        <v>100</v>
      </c>
      <c r="AC51" s="20">
        <v>100</v>
      </c>
      <c r="AD51" s="20">
        <v>100</v>
      </c>
      <c r="AE51" s="20">
        <v>100</v>
      </c>
      <c r="AF51" s="20">
        <v>100</v>
      </c>
      <c r="AG51" s="20">
        <v>100</v>
      </c>
      <c r="AH51" s="20">
        <v>100</v>
      </c>
      <c r="AI51" s="20">
        <v>100</v>
      </c>
      <c r="AJ51" s="20">
        <v>100</v>
      </c>
      <c r="AK51" s="20">
        <v>100</v>
      </c>
      <c r="AL51" s="20">
        <v>100</v>
      </c>
      <c r="AM51" s="21">
        <v>100</v>
      </c>
      <c r="AN51" s="19">
        <v>100</v>
      </c>
      <c r="AO51" s="20">
        <v>100</v>
      </c>
      <c r="AP51" s="20">
        <v>100</v>
      </c>
      <c r="AQ51" s="20">
        <v>100</v>
      </c>
      <c r="AR51" s="20">
        <v>100</v>
      </c>
      <c r="AS51" s="20">
        <v>100</v>
      </c>
      <c r="AT51" s="20">
        <v>100</v>
      </c>
      <c r="AU51" s="20">
        <v>100</v>
      </c>
      <c r="AV51" s="20">
        <v>109.0909</v>
      </c>
      <c r="AW51" s="20">
        <v>109.0909</v>
      </c>
      <c r="AX51" s="20">
        <v>109.0909</v>
      </c>
      <c r="AY51" s="21">
        <v>109.0909</v>
      </c>
      <c r="AZ51" s="19">
        <v>109.0909</v>
      </c>
      <c r="BA51" s="20">
        <v>109.0909</v>
      </c>
      <c r="BB51" s="20">
        <v>109.0909</v>
      </c>
      <c r="BC51" s="20">
        <v>109.0909</v>
      </c>
      <c r="BD51" s="20">
        <v>109.0909</v>
      </c>
      <c r="BE51" s="20">
        <v>109.0909</v>
      </c>
      <c r="BF51" s="20">
        <v>109.0909</v>
      </c>
      <c r="BG51" s="20">
        <v>109.0909</v>
      </c>
      <c r="BH51" s="20">
        <v>100</v>
      </c>
      <c r="BI51" s="20">
        <v>100</v>
      </c>
      <c r="BJ51" s="20">
        <v>100</v>
      </c>
      <c r="BK51" s="21">
        <v>100</v>
      </c>
      <c r="BL51" s="19">
        <v>100</v>
      </c>
      <c r="BM51" s="20">
        <v>100</v>
      </c>
      <c r="BN51" s="20">
        <v>100</v>
      </c>
      <c r="BO51" s="20">
        <v>100</v>
      </c>
      <c r="BP51" s="20">
        <v>100</v>
      </c>
      <c r="BQ51" s="20">
        <v>100</v>
      </c>
      <c r="BR51" s="20">
        <v>100</v>
      </c>
      <c r="BS51" s="20">
        <v>100</v>
      </c>
      <c r="BT51" s="20">
        <v>133.33330000000001</v>
      </c>
      <c r="BU51" s="20">
        <v>133.33330000000001</v>
      </c>
      <c r="BV51" s="20">
        <v>133.33330000000001</v>
      </c>
      <c r="BW51" s="21">
        <v>133.33330000000001</v>
      </c>
      <c r="BX51" s="19">
        <v>133.33330000000001</v>
      </c>
      <c r="BY51" s="20">
        <v>133.33330000000001</v>
      </c>
      <c r="BZ51" s="20">
        <v>133.33330000000001</v>
      </c>
      <c r="CA51" s="20">
        <v>133.33330000000001</v>
      </c>
      <c r="CB51" s="20">
        <v>133.33330000000001</v>
      </c>
      <c r="CC51" s="20">
        <v>133.33330000000001</v>
      </c>
      <c r="CD51" s="20">
        <v>133.33330000000001</v>
      </c>
      <c r="CE51" s="20">
        <v>133.33330000000001</v>
      </c>
      <c r="CF51" s="20">
        <v>87.5</v>
      </c>
      <c r="CG51" s="20">
        <v>87.5</v>
      </c>
      <c r="CH51" s="20">
        <v>87.5</v>
      </c>
      <c r="CI51" s="21">
        <v>87.5</v>
      </c>
      <c r="CJ51" s="19">
        <v>87.5</v>
      </c>
      <c r="CK51" s="20">
        <v>87.5</v>
      </c>
      <c r="CL51" s="20">
        <v>87.5</v>
      </c>
      <c r="CM51" s="20">
        <v>87.5</v>
      </c>
      <c r="CN51" s="20">
        <v>87.5</v>
      </c>
      <c r="CO51" s="20">
        <v>87.5</v>
      </c>
      <c r="CP51" s="20">
        <v>87.5</v>
      </c>
      <c r="CQ51" s="20">
        <v>87.5</v>
      </c>
      <c r="CR51" s="20">
        <v>114.28570000000001</v>
      </c>
      <c r="CS51" s="20">
        <v>114.28570000000001</v>
      </c>
      <c r="CT51" s="20">
        <v>114.28570000000001</v>
      </c>
      <c r="CU51" s="21">
        <v>114.28570000000001</v>
      </c>
      <c r="CV51" s="19">
        <v>114.28570000000001</v>
      </c>
      <c r="CW51" s="20">
        <v>114.28570000000001</v>
      </c>
      <c r="CX51" s="20">
        <v>114.28570000000001</v>
      </c>
      <c r="CY51" s="20">
        <v>114.28570000000001</v>
      </c>
      <c r="CZ51" s="20">
        <v>114.28570000000001</v>
      </c>
      <c r="DA51" s="20">
        <v>114.28570000000001</v>
      </c>
      <c r="DB51" s="20">
        <v>114.28570000000001</v>
      </c>
      <c r="DC51" s="20">
        <v>114.28570000000001</v>
      </c>
      <c r="DD51" s="20">
        <v>106.066</v>
      </c>
      <c r="DE51" s="20">
        <v>106.066</v>
      </c>
      <c r="DF51" s="20">
        <v>106.066</v>
      </c>
      <c r="DG51" s="21">
        <v>106.066</v>
      </c>
      <c r="DH51" s="19">
        <v>106.066</v>
      </c>
      <c r="DI51" s="20">
        <v>106.066</v>
      </c>
      <c r="DJ51" s="20">
        <v>106.066</v>
      </c>
      <c r="DK51" s="20">
        <v>106.066</v>
      </c>
      <c r="DL51" s="20">
        <v>106.066</v>
      </c>
      <c r="DM51" s="20">
        <v>106.066</v>
      </c>
      <c r="DN51" s="20">
        <v>106.066</v>
      </c>
      <c r="DO51" s="20">
        <v>106.066</v>
      </c>
      <c r="DP51" s="20">
        <v>100</v>
      </c>
      <c r="DQ51" s="20">
        <v>100</v>
      </c>
      <c r="DR51" s="20">
        <v>100</v>
      </c>
      <c r="DS51" s="21">
        <v>100</v>
      </c>
      <c r="DT51" s="19">
        <v>100</v>
      </c>
      <c r="DU51" s="20">
        <v>100</v>
      </c>
      <c r="DV51" s="20">
        <v>100</v>
      </c>
      <c r="DW51" s="20">
        <v>100</v>
      </c>
      <c r="DX51" s="20">
        <v>100</v>
      </c>
      <c r="DY51" s="20">
        <v>100</v>
      </c>
      <c r="DZ51" s="20">
        <v>100</v>
      </c>
      <c r="EA51" s="20">
        <v>100</v>
      </c>
      <c r="EB51" s="20">
        <v>100</v>
      </c>
      <c r="EC51" s="20">
        <v>100</v>
      </c>
      <c r="ED51" s="20">
        <v>100</v>
      </c>
      <c r="EE51" s="21">
        <v>100</v>
      </c>
      <c r="EF51" s="19">
        <v>100</v>
      </c>
      <c r="EG51" s="20">
        <v>100</v>
      </c>
      <c r="EH51" s="20">
        <v>100</v>
      </c>
      <c r="EI51" s="20">
        <v>100</v>
      </c>
      <c r="EJ51" s="20">
        <v>100</v>
      </c>
      <c r="EK51" s="20">
        <v>100</v>
      </c>
      <c r="EL51" s="20">
        <v>100</v>
      </c>
      <c r="EM51" s="20">
        <v>100</v>
      </c>
      <c r="EN51" s="20">
        <v>100</v>
      </c>
      <c r="EO51" s="20">
        <v>100</v>
      </c>
      <c r="EP51" s="20">
        <v>100</v>
      </c>
      <c r="EQ51" s="21">
        <v>100</v>
      </c>
      <c r="ER51" s="19">
        <v>100</v>
      </c>
      <c r="ES51" s="20">
        <v>100</v>
      </c>
      <c r="ET51" s="20">
        <v>100</v>
      </c>
      <c r="EU51" s="20">
        <v>100</v>
      </c>
      <c r="EV51" s="20">
        <v>100</v>
      </c>
      <c r="EW51" s="20">
        <v>100</v>
      </c>
      <c r="EX51" s="20">
        <v>100</v>
      </c>
      <c r="EY51" s="20">
        <v>100</v>
      </c>
      <c r="EZ51" s="20">
        <v>100</v>
      </c>
      <c r="FA51" s="20">
        <v>100</v>
      </c>
      <c r="FB51" s="20">
        <v>100</v>
      </c>
      <c r="FC51" s="21">
        <v>100</v>
      </c>
      <c r="FD51" s="19">
        <v>100</v>
      </c>
      <c r="FE51" s="20">
        <v>100</v>
      </c>
      <c r="FF51" s="20">
        <v>100</v>
      </c>
      <c r="FG51" s="20">
        <v>100</v>
      </c>
      <c r="FH51" s="20">
        <v>100</v>
      </c>
      <c r="FI51" s="20">
        <v>100</v>
      </c>
      <c r="FJ51" s="20">
        <v>100</v>
      </c>
      <c r="FK51" s="20">
        <v>100</v>
      </c>
      <c r="FL51" s="20">
        <v>100</v>
      </c>
      <c r="FM51" s="20">
        <v>100</v>
      </c>
      <c r="FN51" s="20">
        <v>100</v>
      </c>
      <c r="FO51" s="21">
        <v>100</v>
      </c>
      <c r="FP51" s="19">
        <v>100</v>
      </c>
      <c r="FQ51" s="20">
        <v>100</v>
      </c>
      <c r="FR51" s="20">
        <v>100</v>
      </c>
      <c r="FS51" s="20">
        <v>100</v>
      </c>
      <c r="FT51" s="20">
        <v>100</v>
      </c>
      <c r="FU51" s="20">
        <v>100</v>
      </c>
      <c r="FV51" s="20">
        <v>100</v>
      </c>
      <c r="FW51" s="20">
        <v>100</v>
      </c>
      <c r="FX51" s="20">
        <v>100</v>
      </c>
      <c r="FY51" s="20">
        <v>100</v>
      </c>
      <c r="FZ51" s="20">
        <v>100</v>
      </c>
      <c r="GA51" s="21">
        <v>100</v>
      </c>
      <c r="GB51" s="19">
        <v>100</v>
      </c>
      <c r="GC51" s="20">
        <v>100</v>
      </c>
      <c r="GD51" s="20">
        <v>100</v>
      </c>
      <c r="GE51" s="20">
        <v>100</v>
      </c>
      <c r="GF51" s="20">
        <v>100</v>
      </c>
      <c r="GG51" s="20">
        <v>100</v>
      </c>
      <c r="GH51" s="20">
        <v>100</v>
      </c>
      <c r="GI51" s="20">
        <v>100</v>
      </c>
      <c r="GJ51" s="20">
        <v>100</v>
      </c>
      <c r="GK51" s="20">
        <v>100</v>
      </c>
      <c r="GL51" s="20">
        <v>100</v>
      </c>
      <c r="GM51" s="21">
        <v>100</v>
      </c>
      <c r="GN51" s="19">
        <v>100</v>
      </c>
      <c r="GO51" s="20">
        <v>100</v>
      </c>
      <c r="GP51" s="20">
        <v>100</v>
      </c>
      <c r="GQ51" s="20">
        <v>100</v>
      </c>
      <c r="GR51" s="20">
        <v>100</v>
      </c>
      <c r="GS51" s="20">
        <v>100</v>
      </c>
      <c r="GT51" s="20">
        <v>100</v>
      </c>
      <c r="GU51" s="20">
        <v>100</v>
      </c>
      <c r="GV51" s="20">
        <v>100</v>
      </c>
      <c r="GW51" s="20">
        <v>100</v>
      </c>
      <c r="GX51" s="20">
        <v>100</v>
      </c>
      <c r="GY51" s="21">
        <v>100</v>
      </c>
      <c r="GZ51" s="19">
        <v>100</v>
      </c>
      <c r="HA51" s="20">
        <v>100</v>
      </c>
      <c r="HB51" s="20">
        <v>100</v>
      </c>
      <c r="HC51" s="20">
        <v>100</v>
      </c>
      <c r="HD51" s="20">
        <v>100</v>
      </c>
      <c r="HE51" s="20">
        <v>100</v>
      </c>
      <c r="HF51" s="20">
        <v>100</v>
      </c>
      <c r="HG51" s="20">
        <v>100</v>
      </c>
      <c r="HH51" s="20">
        <v>100</v>
      </c>
      <c r="HI51" s="20">
        <v>100</v>
      </c>
      <c r="HJ51" s="20">
        <v>100</v>
      </c>
      <c r="HK51" s="21">
        <v>100</v>
      </c>
      <c r="HL51" s="19">
        <v>100</v>
      </c>
      <c r="HM51" s="20">
        <v>100</v>
      </c>
      <c r="HN51" s="20">
        <v>100</v>
      </c>
      <c r="HO51" s="20">
        <v>100</v>
      </c>
      <c r="HP51" s="20">
        <v>100</v>
      </c>
      <c r="HQ51" s="20">
        <v>100</v>
      </c>
      <c r="HR51" s="20">
        <v>100</v>
      </c>
      <c r="HS51" s="20">
        <v>100</v>
      </c>
      <c r="HT51" s="20">
        <v>100</v>
      </c>
      <c r="HU51" s="20">
        <v>100</v>
      </c>
      <c r="HV51" s="20">
        <v>100</v>
      </c>
      <c r="HW51" s="21">
        <v>100</v>
      </c>
      <c r="HX51" s="20">
        <v>100</v>
      </c>
      <c r="HY51" s="20">
        <v>100</v>
      </c>
      <c r="HZ51" s="20">
        <v>100</v>
      </c>
      <c r="IA51" s="20">
        <v>100</v>
      </c>
      <c r="IB51" s="20">
        <v>100</v>
      </c>
      <c r="IC51" s="20">
        <v>100</v>
      </c>
      <c r="ID51" s="44">
        <v>100</v>
      </c>
      <c r="IE51" s="44">
        <v>100</v>
      </c>
      <c r="IF51" s="44">
        <v>100</v>
      </c>
      <c r="IG51" s="44">
        <v>100</v>
      </c>
      <c r="IH51" s="44">
        <v>100</v>
      </c>
      <c r="II51" s="44">
        <v>100</v>
      </c>
      <c r="IJ51" s="19">
        <v>100</v>
      </c>
      <c r="IK51" s="41">
        <v>100</v>
      </c>
      <c r="IL51" s="41">
        <v>100</v>
      </c>
      <c r="IM51" s="41">
        <v>100</v>
      </c>
      <c r="IN51" s="41">
        <v>100</v>
      </c>
      <c r="IO51" s="41">
        <v>100</v>
      </c>
      <c r="IP51" s="41">
        <v>100</v>
      </c>
      <c r="IQ51" s="41">
        <v>100</v>
      </c>
      <c r="IR51" s="41">
        <v>100</v>
      </c>
      <c r="IS51" s="41">
        <v>100</v>
      </c>
      <c r="IT51" s="41">
        <v>100</v>
      </c>
      <c r="IU51" s="41">
        <v>100</v>
      </c>
      <c r="IV51" s="19">
        <v>100</v>
      </c>
      <c r="IW51" s="41">
        <v>100</v>
      </c>
      <c r="IX51" s="41">
        <v>100</v>
      </c>
    </row>
    <row r="52" spans="1:258" x14ac:dyDescent="0.25">
      <c r="A52" s="16">
        <v>3</v>
      </c>
      <c r="B52" s="17">
        <v>105</v>
      </c>
      <c r="C52" s="18" t="s">
        <v>47</v>
      </c>
      <c r="D52" s="19" t="s">
        <v>71</v>
      </c>
      <c r="E52" s="20" t="s">
        <v>71</v>
      </c>
      <c r="F52" s="20" t="s">
        <v>71</v>
      </c>
      <c r="G52" s="20" t="s">
        <v>71</v>
      </c>
      <c r="H52" s="20" t="s">
        <v>71</v>
      </c>
      <c r="I52" s="20" t="s">
        <v>71</v>
      </c>
      <c r="J52" s="20" t="s">
        <v>71</v>
      </c>
      <c r="K52" s="20" t="s">
        <v>71</v>
      </c>
      <c r="L52" s="20" t="s">
        <v>71</v>
      </c>
      <c r="M52" s="20" t="s">
        <v>71</v>
      </c>
      <c r="N52" s="20" t="s">
        <v>71</v>
      </c>
      <c r="O52" s="21" t="s">
        <v>71</v>
      </c>
      <c r="P52" s="19">
        <v>98.860600000000005</v>
      </c>
      <c r="Q52" s="20">
        <v>98.317400000000006</v>
      </c>
      <c r="R52" s="20">
        <v>99.947000000000003</v>
      </c>
      <c r="S52" s="20">
        <v>99.427300000000002</v>
      </c>
      <c r="T52" s="20">
        <v>98.910300000000007</v>
      </c>
      <c r="U52" s="20">
        <v>98.910300000000007</v>
      </c>
      <c r="V52" s="20">
        <v>98.910300000000007</v>
      </c>
      <c r="W52" s="20">
        <v>98.910300000000007</v>
      </c>
      <c r="X52" s="20">
        <v>98.910300000000007</v>
      </c>
      <c r="Y52" s="20">
        <v>98.910300000000007</v>
      </c>
      <c r="Z52" s="20">
        <v>101.6763</v>
      </c>
      <c r="AA52" s="21">
        <v>100.59990000000001</v>
      </c>
      <c r="AB52" s="19">
        <v>99.494399999999999</v>
      </c>
      <c r="AC52" s="20">
        <v>100.0441</v>
      </c>
      <c r="AD52" s="20">
        <v>99.500299999999996</v>
      </c>
      <c r="AE52" s="20">
        <v>99.4739</v>
      </c>
      <c r="AF52" s="20">
        <v>98.894999999999996</v>
      </c>
      <c r="AG52" s="20">
        <v>98.345600000000005</v>
      </c>
      <c r="AH52" s="20">
        <v>98.345600000000005</v>
      </c>
      <c r="AI52" s="20">
        <v>98.345600000000005</v>
      </c>
      <c r="AJ52" s="20">
        <v>98.345600000000005</v>
      </c>
      <c r="AK52" s="20">
        <v>98.345600000000005</v>
      </c>
      <c r="AL52" s="20">
        <v>97.880099999999999</v>
      </c>
      <c r="AM52" s="21">
        <v>97.203599999999994</v>
      </c>
      <c r="AN52" s="19">
        <v>96.707400000000007</v>
      </c>
      <c r="AO52" s="20">
        <v>96.707400000000007</v>
      </c>
      <c r="AP52" s="20">
        <v>95.360500000000002</v>
      </c>
      <c r="AQ52" s="20">
        <v>95.323700000000002</v>
      </c>
      <c r="AR52" s="20">
        <v>96.382900000000006</v>
      </c>
      <c r="AS52" s="20">
        <v>96.344399999999993</v>
      </c>
      <c r="AT52" s="20">
        <v>96.344399999999993</v>
      </c>
      <c r="AU52" s="20">
        <v>96.344399999999993</v>
      </c>
      <c r="AV52" s="20">
        <v>103.83929999999999</v>
      </c>
      <c r="AW52" s="20">
        <v>102.5882</v>
      </c>
      <c r="AX52" s="20">
        <v>103.11320000000001</v>
      </c>
      <c r="AY52" s="21">
        <v>103.3661</v>
      </c>
      <c r="AZ52" s="19">
        <v>103.7264</v>
      </c>
      <c r="BA52" s="20">
        <v>103.2166</v>
      </c>
      <c r="BB52" s="20">
        <v>102.4508</v>
      </c>
      <c r="BC52" s="20">
        <v>102.3104</v>
      </c>
      <c r="BD52" s="20">
        <v>102.139</v>
      </c>
      <c r="BE52" s="20">
        <v>102.23309999999999</v>
      </c>
      <c r="BF52" s="20">
        <v>102.23309999999999</v>
      </c>
      <c r="BG52" s="20">
        <v>102.23309999999999</v>
      </c>
      <c r="BH52" s="20">
        <v>94.854200000000006</v>
      </c>
      <c r="BI52" s="20">
        <v>96.010900000000007</v>
      </c>
      <c r="BJ52" s="20">
        <v>102.4365</v>
      </c>
      <c r="BK52" s="21">
        <v>102.8972</v>
      </c>
      <c r="BL52" s="19">
        <v>103.393</v>
      </c>
      <c r="BM52" s="20">
        <v>104.23260000000001</v>
      </c>
      <c r="BN52" s="20">
        <v>105.331</v>
      </c>
      <c r="BO52" s="20">
        <v>106.8592</v>
      </c>
      <c r="BP52" s="20">
        <v>106.12690000000001</v>
      </c>
      <c r="BQ52" s="20">
        <v>106.9211</v>
      </c>
      <c r="BR52" s="20">
        <v>106.9211</v>
      </c>
      <c r="BS52" s="20">
        <v>106.9211</v>
      </c>
      <c r="BT52" s="20">
        <v>139.19999999999999</v>
      </c>
      <c r="BU52" s="20">
        <v>138.79249999999999</v>
      </c>
      <c r="BV52" s="20">
        <v>130.76599999999999</v>
      </c>
      <c r="BW52" s="21">
        <v>130.76599999999999</v>
      </c>
      <c r="BX52" s="19">
        <v>131.3674</v>
      </c>
      <c r="BY52" s="20">
        <v>132.0538</v>
      </c>
      <c r="BZ52" s="20">
        <v>132.0538</v>
      </c>
      <c r="CA52" s="20">
        <v>131.4598</v>
      </c>
      <c r="CB52" s="20">
        <v>133.82380000000001</v>
      </c>
      <c r="CC52" s="20">
        <v>136.80850000000001</v>
      </c>
      <c r="CD52" s="20">
        <v>136.4376</v>
      </c>
      <c r="CE52" s="20">
        <v>136.4725</v>
      </c>
      <c r="CF52" s="20">
        <v>105.0834</v>
      </c>
      <c r="CG52" s="20">
        <v>105.3918</v>
      </c>
      <c r="CH52" s="20">
        <v>105.3918</v>
      </c>
      <c r="CI52" s="21">
        <v>105.3918</v>
      </c>
      <c r="CJ52" s="19">
        <v>104.57729999999999</v>
      </c>
      <c r="CK52" s="20">
        <v>103.7056</v>
      </c>
      <c r="CL52" s="20">
        <v>103.7056</v>
      </c>
      <c r="CM52" s="20">
        <v>103.43</v>
      </c>
      <c r="CN52" s="20">
        <v>102.4759</v>
      </c>
      <c r="CO52" s="20">
        <v>99.999200000000002</v>
      </c>
      <c r="CP52" s="20">
        <v>100.6183</v>
      </c>
      <c r="CQ52" s="20">
        <v>100.2454</v>
      </c>
      <c r="CR52" s="20">
        <v>107.08750000000001</v>
      </c>
      <c r="CS52" s="20">
        <v>106.825</v>
      </c>
      <c r="CT52" s="20">
        <v>106.8867</v>
      </c>
      <c r="CU52" s="21">
        <v>106.73480000000001</v>
      </c>
      <c r="CV52" s="19">
        <v>106.91670000000001</v>
      </c>
      <c r="CW52" s="20">
        <v>106.8794</v>
      </c>
      <c r="CX52" s="20">
        <v>106.8794</v>
      </c>
      <c r="CY52" s="20">
        <v>106.8794</v>
      </c>
      <c r="CZ52" s="20">
        <v>106.8794</v>
      </c>
      <c r="DA52" s="20">
        <v>106.8794</v>
      </c>
      <c r="DB52" s="20">
        <v>106.5206</v>
      </c>
      <c r="DC52" s="20">
        <v>106.8895</v>
      </c>
      <c r="DD52" s="20">
        <v>99.805599999999998</v>
      </c>
      <c r="DE52" s="20">
        <v>100.0509</v>
      </c>
      <c r="DF52" s="20">
        <v>99.993200000000002</v>
      </c>
      <c r="DG52" s="21">
        <v>100.13549999999999</v>
      </c>
      <c r="DH52" s="19">
        <v>99.965000000000003</v>
      </c>
      <c r="DI52" s="20">
        <v>100</v>
      </c>
      <c r="DJ52" s="20">
        <v>100</v>
      </c>
      <c r="DK52" s="20">
        <v>100</v>
      </c>
      <c r="DL52" s="20">
        <v>100</v>
      </c>
      <c r="DM52" s="20">
        <v>100</v>
      </c>
      <c r="DN52" s="20">
        <v>100.03789999999999</v>
      </c>
      <c r="DO52" s="20">
        <v>98.666300000000007</v>
      </c>
      <c r="DP52" s="20">
        <v>100</v>
      </c>
      <c r="DQ52" s="20">
        <v>100</v>
      </c>
      <c r="DR52" s="20">
        <v>100</v>
      </c>
      <c r="DS52" s="21">
        <v>100</v>
      </c>
      <c r="DT52" s="19">
        <v>100</v>
      </c>
      <c r="DU52" s="20">
        <v>100</v>
      </c>
      <c r="DV52" s="20">
        <v>100</v>
      </c>
      <c r="DW52" s="20">
        <v>100</v>
      </c>
      <c r="DX52" s="20">
        <v>100</v>
      </c>
      <c r="DY52" s="20">
        <v>100</v>
      </c>
      <c r="DZ52" s="20">
        <v>99.9238</v>
      </c>
      <c r="EA52" s="20">
        <v>101.2388</v>
      </c>
      <c r="EB52" s="20">
        <v>100.99209999999999</v>
      </c>
      <c r="EC52" s="20">
        <v>101.0057</v>
      </c>
      <c r="ED52" s="20">
        <v>101.0057</v>
      </c>
      <c r="EE52" s="21">
        <v>101.0057</v>
      </c>
      <c r="EF52" s="19">
        <v>101.0057</v>
      </c>
      <c r="EG52" s="20">
        <v>101.0057</v>
      </c>
      <c r="EH52" s="20">
        <v>101.0057</v>
      </c>
      <c r="EI52" s="20">
        <v>101.0057</v>
      </c>
      <c r="EJ52" s="20">
        <v>101.0057</v>
      </c>
      <c r="EK52" s="20">
        <v>101.0057</v>
      </c>
      <c r="EL52" s="20">
        <v>101.03489999999999</v>
      </c>
      <c r="EM52" s="20">
        <v>101.30549999999999</v>
      </c>
      <c r="EN52" s="20">
        <v>138.58279999999999</v>
      </c>
      <c r="EO52" s="20">
        <v>138.5641</v>
      </c>
      <c r="EP52" s="20">
        <v>138.5641</v>
      </c>
      <c r="EQ52" s="21">
        <v>138.5641</v>
      </c>
      <c r="ER52" s="19">
        <v>138.5641</v>
      </c>
      <c r="ES52" s="20">
        <v>138.5641</v>
      </c>
      <c r="ET52" s="20">
        <v>138.5641</v>
      </c>
      <c r="EU52" s="20">
        <v>138.5641</v>
      </c>
      <c r="EV52" s="20">
        <v>138.5641</v>
      </c>
      <c r="EW52" s="20">
        <v>138.5641</v>
      </c>
      <c r="EX52" s="20">
        <v>139.90940000000001</v>
      </c>
      <c r="EY52" s="20">
        <v>139.6378</v>
      </c>
      <c r="EZ52" s="20">
        <v>100</v>
      </c>
      <c r="FA52" s="20">
        <v>100</v>
      </c>
      <c r="FB52" s="20">
        <v>100</v>
      </c>
      <c r="FC52" s="21">
        <v>100</v>
      </c>
      <c r="FD52" s="19">
        <v>100</v>
      </c>
      <c r="FE52" s="20">
        <v>100</v>
      </c>
      <c r="FF52" s="20">
        <v>100</v>
      </c>
      <c r="FG52" s="20">
        <v>100</v>
      </c>
      <c r="FH52" s="20">
        <v>100</v>
      </c>
      <c r="FI52" s="20">
        <v>100</v>
      </c>
      <c r="FJ52" s="20">
        <v>98.760999999999996</v>
      </c>
      <c r="FK52" s="20">
        <v>98.760999999999996</v>
      </c>
      <c r="FL52" s="20">
        <v>100</v>
      </c>
      <c r="FM52" s="20">
        <v>100</v>
      </c>
      <c r="FN52" s="20">
        <v>100</v>
      </c>
      <c r="FO52" s="21">
        <v>100</v>
      </c>
      <c r="FP52" s="19">
        <v>100</v>
      </c>
      <c r="FQ52" s="20">
        <v>100</v>
      </c>
      <c r="FR52" s="20">
        <v>100</v>
      </c>
      <c r="FS52" s="20">
        <v>100</v>
      </c>
      <c r="FT52" s="20">
        <v>100</v>
      </c>
      <c r="FU52" s="20">
        <v>100</v>
      </c>
      <c r="FV52" s="20">
        <v>100.2809</v>
      </c>
      <c r="FW52" s="20">
        <v>100.2809</v>
      </c>
      <c r="FX52" s="20">
        <v>100</v>
      </c>
      <c r="FY52" s="20">
        <v>100</v>
      </c>
      <c r="FZ52" s="20">
        <v>100</v>
      </c>
      <c r="GA52" s="21">
        <v>100</v>
      </c>
      <c r="GB52" s="19">
        <v>100</v>
      </c>
      <c r="GC52" s="20">
        <v>100</v>
      </c>
      <c r="GD52" s="20">
        <v>100</v>
      </c>
      <c r="GE52" s="20">
        <v>100</v>
      </c>
      <c r="GF52" s="20">
        <v>100</v>
      </c>
      <c r="GG52" s="20">
        <v>100</v>
      </c>
      <c r="GH52" s="20">
        <v>100</v>
      </c>
      <c r="GI52" s="20">
        <v>100</v>
      </c>
      <c r="GJ52" s="20">
        <v>105.233</v>
      </c>
      <c r="GK52" s="20">
        <v>100</v>
      </c>
      <c r="GL52" s="20">
        <v>100</v>
      </c>
      <c r="GM52" s="21">
        <v>100</v>
      </c>
      <c r="GN52" s="19">
        <v>100</v>
      </c>
      <c r="GO52" s="20">
        <v>100</v>
      </c>
      <c r="GP52" s="20">
        <v>100</v>
      </c>
      <c r="GQ52" s="20">
        <v>100</v>
      </c>
      <c r="GR52" s="20">
        <v>100</v>
      </c>
      <c r="GS52" s="20">
        <v>100</v>
      </c>
      <c r="GT52" s="20">
        <v>100</v>
      </c>
      <c r="GU52" s="20">
        <v>100</v>
      </c>
      <c r="GV52" s="20">
        <v>95.027199999999993</v>
      </c>
      <c r="GW52" s="20">
        <v>105.2727</v>
      </c>
      <c r="GX52" s="20">
        <v>103.131</v>
      </c>
      <c r="GY52" s="21">
        <v>103.131</v>
      </c>
      <c r="GZ52" s="19">
        <v>103.131</v>
      </c>
      <c r="HA52" s="20">
        <v>103.131</v>
      </c>
      <c r="HB52" s="20">
        <v>103.131</v>
      </c>
      <c r="HC52" s="20">
        <v>103.131</v>
      </c>
      <c r="HD52" s="20">
        <v>103.131</v>
      </c>
      <c r="HE52" s="20">
        <v>103.131</v>
      </c>
      <c r="HF52" s="20">
        <v>103.131</v>
      </c>
      <c r="HG52" s="20">
        <v>103.131</v>
      </c>
      <c r="HH52" s="20">
        <v>120.258</v>
      </c>
      <c r="HI52" s="20">
        <v>108.04859999999999</v>
      </c>
      <c r="HJ52" s="20">
        <v>110.2924</v>
      </c>
      <c r="HK52" s="21">
        <v>110.2924</v>
      </c>
      <c r="HL52" s="19">
        <v>110.2924</v>
      </c>
      <c r="HM52" s="20">
        <v>110.2924</v>
      </c>
      <c r="HN52" s="20">
        <v>110.2924</v>
      </c>
      <c r="HO52" s="20">
        <v>110.2924</v>
      </c>
      <c r="HP52" s="20">
        <v>110.2924</v>
      </c>
      <c r="HQ52" s="20">
        <v>110.2924</v>
      </c>
      <c r="HR52" s="20">
        <v>110.2924</v>
      </c>
      <c r="HS52" s="20">
        <v>110.2924</v>
      </c>
      <c r="HT52" s="20">
        <v>108.0968</v>
      </c>
      <c r="HU52" s="20">
        <v>112.82940000000001</v>
      </c>
      <c r="HV52" s="20">
        <v>112.82940000000001</v>
      </c>
      <c r="HW52" s="21">
        <v>112.82940000000001</v>
      </c>
      <c r="HX52" s="20">
        <v>112.82940000000001</v>
      </c>
      <c r="HY52" s="20">
        <v>112.82940000000001</v>
      </c>
      <c r="HZ52" s="20">
        <v>112.82940000000001</v>
      </c>
      <c r="IA52" s="20">
        <v>112.82940000000001</v>
      </c>
      <c r="IB52" s="20">
        <v>112.82940000000001</v>
      </c>
      <c r="IC52" s="20">
        <v>112.82940000000001</v>
      </c>
      <c r="ID52" s="44">
        <v>112.82940000000001</v>
      </c>
      <c r="IE52" s="44">
        <v>112.82940000000001</v>
      </c>
      <c r="IF52" s="44">
        <v>88.302999999999997</v>
      </c>
      <c r="IG52" s="44">
        <v>95.334500000000006</v>
      </c>
      <c r="IH52" s="44">
        <v>95.334500000000006</v>
      </c>
      <c r="II52" s="44">
        <v>95.334500000000006</v>
      </c>
      <c r="IJ52" s="19">
        <v>95.334500000000006</v>
      </c>
      <c r="IK52" s="41">
        <v>95.334500000000006</v>
      </c>
      <c r="IL52" s="41">
        <v>95.334500000000006</v>
      </c>
      <c r="IM52" s="41">
        <v>95.334500000000006</v>
      </c>
      <c r="IN52" s="41">
        <v>95.334500000000006</v>
      </c>
      <c r="IO52" s="41">
        <v>95.334500000000006</v>
      </c>
      <c r="IP52" s="41">
        <v>95.334500000000006</v>
      </c>
      <c r="IQ52" s="41">
        <v>95.334500000000006</v>
      </c>
      <c r="IR52" s="41">
        <v>110.83969999999999</v>
      </c>
      <c r="IS52" s="41">
        <v>100</v>
      </c>
      <c r="IT52" s="41">
        <v>100</v>
      </c>
      <c r="IU52" s="41">
        <v>100</v>
      </c>
      <c r="IV52" s="19">
        <v>100</v>
      </c>
      <c r="IW52" s="41">
        <v>100</v>
      </c>
      <c r="IX52" s="41">
        <v>100</v>
      </c>
    </row>
    <row r="53" spans="1:258" s="8" customFormat="1" x14ac:dyDescent="0.25">
      <c r="A53" s="10">
        <v>2</v>
      </c>
      <c r="B53" s="11">
        <v>11</v>
      </c>
      <c r="C53" s="22" t="s">
        <v>48</v>
      </c>
      <c r="D53" s="13" t="s">
        <v>71</v>
      </c>
      <c r="E53" s="14" t="s">
        <v>71</v>
      </c>
      <c r="F53" s="14" t="s">
        <v>71</v>
      </c>
      <c r="G53" s="14" t="s">
        <v>71</v>
      </c>
      <c r="H53" s="14" t="s">
        <v>71</v>
      </c>
      <c r="I53" s="14" t="s">
        <v>71</v>
      </c>
      <c r="J53" s="14" t="s">
        <v>71</v>
      </c>
      <c r="K53" s="14" t="s">
        <v>71</v>
      </c>
      <c r="L53" s="14" t="s">
        <v>71</v>
      </c>
      <c r="M53" s="14" t="s">
        <v>71</v>
      </c>
      <c r="N53" s="14" t="s">
        <v>71</v>
      </c>
      <c r="O53" s="15" t="s">
        <v>71</v>
      </c>
      <c r="P53" s="13">
        <v>98.271699999999996</v>
      </c>
      <c r="Q53" s="14">
        <v>98.271699999999996</v>
      </c>
      <c r="R53" s="14">
        <v>98.271699999999996</v>
      </c>
      <c r="S53" s="14">
        <v>98.271699999999996</v>
      </c>
      <c r="T53" s="14">
        <v>98.271699999999996</v>
      </c>
      <c r="U53" s="14">
        <v>98.271699999999996</v>
      </c>
      <c r="V53" s="14">
        <v>98.271699999999996</v>
      </c>
      <c r="W53" s="14">
        <v>98.271699999999996</v>
      </c>
      <c r="X53" s="14">
        <v>100.35299999999999</v>
      </c>
      <c r="Y53" s="14">
        <v>104.1417</v>
      </c>
      <c r="Z53" s="14">
        <v>104.1417</v>
      </c>
      <c r="AA53" s="15">
        <v>104.1417</v>
      </c>
      <c r="AB53" s="13">
        <v>103.7754</v>
      </c>
      <c r="AC53" s="14">
        <v>103.7754</v>
      </c>
      <c r="AD53" s="14">
        <v>105.7235</v>
      </c>
      <c r="AE53" s="14">
        <v>108.24039999999999</v>
      </c>
      <c r="AF53" s="14">
        <v>108.95610000000001</v>
      </c>
      <c r="AG53" s="14">
        <v>108.95610000000001</v>
      </c>
      <c r="AH53" s="14">
        <v>106.4392</v>
      </c>
      <c r="AI53" s="14">
        <v>106.4392</v>
      </c>
      <c r="AJ53" s="14">
        <v>106.4392</v>
      </c>
      <c r="AK53" s="14">
        <v>102.8861</v>
      </c>
      <c r="AL53" s="14">
        <v>102.8861</v>
      </c>
      <c r="AM53" s="15">
        <v>106.64060000000001</v>
      </c>
      <c r="AN53" s="13">
        <v>106.64060000000001</v>
      </c>
      <c r="AO53" s="14">
        <v>106.64060000000001</v>
      </c>
      <c r="AP53" s="14">
        <v>104.6756</v>
      </c>
      <c r="AQ53" s="14">
        <v>102.7169</v>
      </c>
      <c r="AR53" s="14">
        <v>102.1602</v>
      </c>
      <c r="AS53" s="14">
        <v>102.1602</v>
      </c>
      <c r="AT53" s="14">
        <v>104.5759</v>
      </c>
      <c r="AU53" s="14">
        <v>104.5759</v>
      </c>
      <c r="AV53" s="14">
        <v>104.9101</v>
      </c>
      <c r="AW53" s="14">
        <v>104.58459999999999</v>
      </c>
      <c r="AX53" s="14">
        <v>105.923</v>
      </c>
      <c r="AY53" s="15">
        <v>104.62260000000001</v>
      </c>
      <c r="AZ53" s="13">
        <v>104.62260000000001</v>
      </c>
      <c r="BA53" s="14">
        <v>107.55459999999999</v>
      </c>
      <c r="BB53" s="14">
        <v>108.1799</v>
      </c>
      <c r="BC53" s="14">
        <v>107.872</v>
      </c>
      <c r="BD53" s="14">
        <v>109.0312</v>
      </c>
      <c r="BE53" s="14">
        <v>110.1153</v>
      </c>
      <c r="BF53" s="14">
        <v>110.1153</v>
      </c>
      <c r="BG53" s="14">
        <v>110.1153</v>
      </c>
      <c r="BH53" s="14">
        <v>110.43810000000001</v>
      </c>
      <c r="BI53" s="14">
        <v>110.926</v>
      </c>
      <c r="BJ53" s="14">
        <v>109.5244</v>
      </c>
      <c r="BK53" s="15">
        <v>106.9819</v>
      </c>
      <c r="BL53" s="13">
        <v>106.9819</v>
      </c>
      <c r="BM53" s="14">
        <v>104.24550000000001</v>
      </c>
      <c r="BN53" s="14">
        <v>102.7603</v>
      </c>
      <c r="BO53" s="14">
        <v>102.5767</v>
      </c>
      <c r="BP53" s="14">
        <v>101.3689</v>
      </c>
      <c r="BQ53" s="14">
        <v>100.6932</v>
      </c>
      <c r="BR53" s="14">
        <v>101.59780000000001</v>
      </c>
      <c r="BS53" s="14">
        <v>101.59780000000001</v>
      </c>
      <c r="BT53" s="14">
        <v>101.402</v>
      </c>
      <c r="BU53" s="14">
        <v>100.9559</v>
      </c>
      <c r="BV53" s="14">
        <v>100.0962</v>
      </c>
      <c r="BW53" s="15">
        <v>100.0962</v>
      </c>
      <c r="BX53" s="13">
        <v>100.0962</v>
      </c>
      <c r="BY53" s="14">
        <v>100.4333</v>
      </c>
      <c r="BZ53" s="14">
        <v>101.2959</v>
      </c>
      <c r="CA53" s="14">
        <v>99.7209</v>
      </c>
      <c r="CB53" s="14">
        <v>99.7209</v>
      </c>
      <c r="CC53" s="14">
        <v>99.401600000000002</v>
      </c>
      <c r="CD53" s="14">
        <v>97.927700000000002</v>
      </c>
      <c r="CE53" s="14">
        <v>101.9667</v>
      </c>
      <c r="CF53" s="14">
        <v>102.5746</v>
      </c>
      <c r="CG53" s="14">
        <v>102.61060000000001</v>
      </c>
      <c r="CH53" s="14">
        <v>103.4919</v>
      </c>
      <c r="CI53" s="15">
        <v>103.4919</v>
      </c>
      <c r="CJ53" s="13">
        <v>104.6584</v>
      </c>
      <c r="CK53" s="14">
        <v>107.3357</v>
      </c>
      <c r="CL53" s="14">
        <v>109.25</v>
      </c>
      <c r="CM53" s="14">
        <v>110.9755</v>
      </c>
      <c r="CN53" s="14">
        <v>112.3305</v>
      </c>
      <c r="CO53" s="14">
        <v>112.3506</v>
      </c>
      <c r="CP53" s="14">
        <v>111.3107</v>
      </c>
      <c r="CQ53" s="14">
        <v>105.27079999999999</v>
      </c>
      <c r="CR53" s="14">
        <v>104.20959999999999</v>
      </c>
      <c r="CS53" s="14">
        <v>104.3083</v>
      </c>
      <c r="CT53" s="14">
        <v>104.6238</v>
      </c>
      <c r="CU53" s="15">
        <v>104.9297</v>
      </c>
      <c r="CV53" s="13">
        <v>104.1087</v>
      </c>
      <c r="CW53" s="14">
        <v>105.8449</v>
      </c>
      <c r="CX53" s="14">
        <v>103.71420000000001</v>
      </c>
      <c r="CY53" s="14">
        <v>104.5261</v>
      </c>
      <c r="CZ53" s="14">
        <v>103.4948</v>
      </c>
      <c r="DA53" s="14">
        <v>103.8074</v>
      </c>
      <c r="DB53" s="14">
        <v>103.7902</v>
      </c>
      <c r="DC53" s="14">
        <v>105.27330000000001</v>
      </c>
      <c r="DD53" s="14">
        <v>105.846</v>
      </c>
      <c r="DE53" s="14">
        <v>106.3415</v>
      </c>
      <c r="DF53" s="14">
        <v>106.3096</v>
      </c>
      <c r="DG53" s="15">
        <v>106.8117</v>
      </c>
      <c r="DH53" s="13">
        <v>107.0915</v>
      </c>
      <c r="DI53" s="14">
        <v>101.7664</v>
      </c>
      <c r="DJ53" s="14">
        <v>102.0373</v>
      </c>
      <c r="DK53" s="14">
        <v>102.12909999999999</v>
      </c>
      <c r="DL53" s="14">
        <v>100.9143</v>
      </c>
      <c r="DM53" s="14">
        <v>100.59229999999999</v>
      </c>
      <c r="DN53" s="14">
        <v>102.1597</v>
      </c>
      <c r="DO53" s="14">
        <v>102.0026</v>
      </c>
      <c r="DP53" s="14">
        <v>101.5591</v>
      </c>
      <c r="DQ53" s="14">
        <v>101.3224</v>
      </c>
      <c r="DR53" s="14">
        <v>101.04730000000001</v>
      </c>
      <c r="DS53" s="15">
        <v>100.6276</v>
      </c>
      <c r="DT53" s="13">
        <v>100.0288</v>
      </c>
      <c r="DU53" s="14">
        <v>100.1867</v>
      </c>
      <c r="DV53" s="14">
        <v>100.1867</v>
      </c>
      <c r="DW53" s="14">
        <v>99.319100000000006</v>
      </c>
      <c r="DX53" s="14">
        <v>100.18300000000001</v>
      </c>
      <c r="DY53" s="14">
        <v>100.18300000000001</v>
      </c>
      <c r="DZ53" s="14">
        <v>99.305099999999996</v>
      </c>
      <c r="EA53" s="14">
        <v>99.673500000000004</v>
      </c>
      <c r="EB53" s="14">
        <v>99.676900000000003</v>
      </c>
      <c r="EC53" s="14">
        <v>99.644800000000004</v>
      </c>
      <c r="ED53" s="14">
        <v>99.644800000000004</v>
      </c>
      <c r="EE53" s="15">
        <v>99.444000000000003</v>
      </c>
      <c r="EF53" s="13">
        <v>100.98569999999999</v>
      </c>
      <c r="EG53" s="14">
        <v>102.47490000000001</v>
      </c>
      <c r="EH53" s="14">
        <v>103.26690000000001</v>
      </c>
      <c r="EI53" s="14">
        <v>102.7141</v>
      </c>
      <c r="EJ53" s="14">
        <v>103.7517</v>
      </c>
      <c r="EK53" s="14">
        <v>104.2694</v>
      </c>
      <c r="EL53" s="14">
        <v>105.8459</v>
      </c>
      <c r="EM53" s="14">
        <v>105.7423</v>
      </c>
      <c r="EN53" s="14">
        <v>105.6258</v>
      </c>
      <c r="EO53" s="14">
        <v>105.6747</v>
      </c>
      <c r="EP53" s="14">
        <v>105.7897</v>
      </c>
      <c r="EQ53" s="15">
        <v>105.6362</v>
      </c>
      <c r="ER53" s="13">
        <v>104.0236</v>
      </c>
      <c r="ES53" s="14">
        <v>104.6846</v>
      </c>
      <c r="ET53" s="14">
        <v>104.15519999999999</v>
      </c>
      <c r="EU53" s="14">
        <v>103.9696</v>
      </c>
      <c r="EV53" s="14">
        <v>103.3832</v>
      </c>
      <c r="EW53" s="14">
        <v>101.825</v>
      </c>
      <c r="EX53" s="14">
        <v>101.2546</v>
      </c>
      <c r="EY53" s="14">
        <v>101.36790000000001</v>
      </c>
      <c r="EZ53" s="14">
        <v>101.2546</v>
      </c>
      <c r="FA53" s="14">
        <v>101.9666</v>
      </c>
      <c r="FB53" s="14">
        <v>102.18340000000001</v>
      </c>
      <c r="FC53" s="15">
        <v>103.5111</v>
      </c>
      <c r="FD53" s="13">
        <v>104.1872</v>
      </c>
      <c r="FE53" s="14">
        <v>101.89660000000001</v>
      </c>
      <c r="FF53" s="14">
        <v>101.7681</v>
      </c>
      <c r="FG53" s="14">
        <v>102.4984</v>
      </c>
      <c r="FH53" s="14">
        <v>103.1919</v>
      </c>
      <c r="FI53" s="14">
        <v>104.0545</v>
      </c>
      <c r="FJ53" s="14">
        <v>103.9933</v>
      </c>
      <c r="FK53" s="14">
        <v>105.1923</v>
      </c>
      <c r="FL53" s="14">
        <v>105.5501</v>
      </c>
      <c r="FM53" s="14">
        <v>106.0498</v>
      </c>
      <c r="FN53" s="14">
        <v>107.0198</v>
      </c>
      <c r="FO53" s="15">
        <v>106.0633</v>
      </c>
      <c r="FP53" s="13">
        <v>105.848</v>
      </c>
      <c r="FQ53" s="14">
        <v>107.3793</v>
      </c>
      <c r="FR53" s="14">
        <v>107.6297</v>
      </c>
      <c r="FS53" s="14">
        <v>107.6297</v>
      </c>
      <c r="FT53" s="14">
        <v>106.55329999999999</v>
      </c>
      <c r="FU53" s="14">
        <v>106.3605</v>
      </c>
      <c r="FV53" s="14">
        <v>106.3605</v>
      </c>
      <c r="FW53" s="14">
        <v>105.4019</v>
      </c>
      <c r="FX53" s="14">
        <v>105.5502</v>
      </c>
      <c r="FY53" s="14">
        <v>103.9259</v>
      </c>
      <c r="FZ53" s="14">
        <v>102.34439999999999</v>
      </c>
      <c r="GA53" s="15">
        <v>102.4436</v>
      </c>
      <c r="GB53" s="13">
        <v>103.5411</v>
      </c>
      <c r="GC53" s="14">
        <v>102.10380000000001</v>
      </c>
      <c r="GD53" s="14">
        <v>101.6862</v>
      </c>
      <c r="GE53" s="14">
        <v>102.05759999999999</v>
      </c>
      <c r="GF53" s="14">
        <v>102.05759999999999</v>
      </c>
      <c r="GG53" s="14">
        <v>102.8734</v>
      </c>
      <c r="GH53" s="14">
        <v>103.0252</v>
      </c>
      <c r="GI53" s="14">
        <v>103.3994</v>
      </c>
      <c r="GJ53" s="14">
        <v>105.2424</v>
      </c>
      <c r="GK53" s="14">
        <v>106.07989999999999</v>
      </c>
      <c r="GL53" s="14">
        <v>106.0098</v>
      </c>
      <c r="GM53" s="15">
        <v>107.0585</v>
      </c>
      <c r="GN53" s="13">
        <v>107.2847</v>
      </c>
      <c r="GO53" s="14">
        <v>107.65089999999999</v>
      </c>
      <c r="GP53" s="14">
        <v>107.3977</v>
      </c>
      <c r="GQ53" s="14">
        <v>111.2454</v>
      </c>
      <c r="GR53" s="14">
        <v>111.2454</v>
      </c>
      <c r="GS53" s="14">
        <v>108.0911</v>
      </c>
      <c r="GT53" s="14">
        <v>109.4135</v>
      </c>
      <c r="GU53" s="14">
        <v>108.4499</v>
      </c>
      <c r="GV53" s="14">
        <v>107.6673</v>
      </c>
      <c r="GW53" s="14">
        <v>107.18859999999999</v>
      </c>
      <c r="GX53" s="14">
        <v>108.5316</v>
      </c>
      <c r="GY53" s="15">
        <v>110.22280000000001</v>
      </c>
      <c r="GZ53" s="13">
        <v>106.89660000000001</v>
      </c>
      <c r="HA53" s="14">
        <v>113.27160000000001</v>
      </c>
      <c r="HB53" s="14">
        <v>114.8434</v>
      </c>
      <c r="HC53" s="14">
        <v>112.2274</v>
      </c>
      <c r="HD53" s="14">
        <v>112.9204</v>
      </c>
      <c r="HE53" s="14">
        <v>115.9999</v>
      </c>
      <c r="HF53" s="14">
        <v>112.685</v>
      </c>
      <c r="HG53" s="14">
        <v>112.8884</v>
      </c>
      <c r="HH53" s="14">
        <v>111.58499999999999</v>
      </c>
      <c r="HI53" s="14">
        <v>113.3721</v>
      </c>
      <c r="HJ53" s="14">
        <v>111.4708</v>
      </c>
      <c r="HK53" s="15">
        <v>108.154</v>
      </c>
      <c r="HL53" s="13">
        <v>111.6956</v>
      </c>
      <c r="HM53" s="14">
        <v>105.4093</v>
      </c>
      <c r="HN53" s="14">
        <v>107.8507</v>
      </c>
      <c r="HO53" s="14">
        <v>106.1598</v>
      </c>
      <c r="HP53" s="14">
        <v>106.5613</v>
      </c>
      <c r="HQ53" s="14">
        <v>108.08920000000001</v>
      </c>
      <c r="HR53" s="14">
        <v>110.16889999999999</v>
      </c>
      <c r="HS53" s="14">
        <v>110.1566</v>
      </c>
      <c r="HT53" s="14">
        <v>110.8109</v>
      </c>
      <c r="HU53" s="14">
        <v>108.7595</v>
      </c>
      <c r="HV53" s="14">
        <v>109.6529</v>
      </c>
      <c r="HW53" s="15">
        <v>109.6529</v>
      </c>
      <c r="HX53" s="14">
        <v>110.096</v>
      </c>
      <c r="HY53" s="14">
        <v>110.5705</v>
      </c>
      <c r="HZ53" s="14">
        <v>107.495</v>
      </c>
      <c r="IA53" s="14">
        <v>107.495</v>
      </c>
      <c r="IB53" s="14">
        <v>107.1871</v>
      </c>
      <c r="IC53" s="14">
        <v>105.51309999999999</v>
      </c>
      <c r="ID53" s="43">
        <v>106.5314</v>
      </c>
      <c r="IE53" s="43">
        <v>105.8407</v>
      </c>
      <c r="IF53" s="43">
        <v>105.97239999999999</v>
      </c>
      <c r="IG53" s="43">
        <v>107.3741</v>
      </c>
      <c r="IH53" s="43">
        <v>105.2607</v>
      </c>
      <c r="II53" s="43">
        <v>104.4787</v>
      </c>
      <c r="IJ53" s="13">
        <v>102.0094</v>
      </c>
      <c r="IK53" s="40">
        <v>103.6897</v>
      </c>
      <c r="IL53" s="40">
        <v>103.8989</v>
      </c>
      <c r="IM53" s="40">
        <v>104.9563</v>
      </c>
      <c r="IN53" s="40">
        <v>107.0261</v>
      </c>
      <c r="IO53" s="40">
        <v>106.92919999999999</v>
      </c>
      <c r="IP53" s="40">
        <v>105.2204</v>
      </c>
      <c r="IQ53" s="40">
        <v>106.63160000000001</v>
      </c>
      <c r="IR53" s="40">
        <v>105.5998</v>
      </c>
      <c r="IS53" s="40">
        <v>102.5718</v>
      </c>
      <c r="IT53" s="40">
        <v>103.3516</v>
      </c>
      <c r="IU53" s="40">
        <v>102.8539</v>
      </c>
      <c r="IV53" s="13">
        <v>102.9631</v>
      </c>
      <c r="IW53" s="40">
        <v>102.1015</v>
      </c>
      <c r="IX53" s="40">
        <v>101.3156</v>
      </c>
    </row>
    <row r="54" spans="1:258" x14ac:dyDescent="0.25">
      <c r="A54" s="16">
        <v>3</v>
      </c>
      <c r="B54" s="17">
        <v>111</v>
      </c>
      <c r="C54" s="18" t="s">
        <v>49</v>
      </c>
      <c r="D54" s="19" t="s">
        <v>71</v>
      </c>
      <c r="E54" s="20" t="s">
        <v>71</v>
      </c>
      <c r="F54" s="20" t="s">
        <v>71</v>
      </c>
      <c r="G54" s="20" t="s">
        <v>71</v>
      </c>
      <c r="H54" s="20" t="s">
        <v>71</v>
      </c>
      <c r="I54" s="20" t="s">
        <v>71</v>
      </c>
      <c r="J54" s="20" t="s">
        <v>71</v>
      </c>
      <c r="K54" s="20" t="s">
        <v>71</v>
      </c>
      <c r="L54" s="20" t="s">
        <v>71</v>
      </c>
      <c r="M54" s="20" t="s">
        <v>71</v>
      </c>
      <c r="N54" s="20" t="s">
        <v>71</v>
      </c>
      <c r="O54" s="21" t="s">
        <v>71</v>
      </c>
      <c r="P54" s="19">
        <v>98.106300000000005</v>
      </c>
      <c r="Q54" s="20">
        <v>98.106300000000005</v>
      </c>
      <c r="R54" s="20">
        <v>98.106300000000005</v>
      </c>
      <c r="S54" s="20">
        <v>98.106300000000005</v>
      </c>
      <c r="T54" s="20">
        <v>98.106300000000005</v>
      </c>
      <c r="U54" s="20">
        <v>98.106300000000005</v>
      </c>
      <c r="V54" s="20">
        <v>98.106300000000005</v>
      </c>
      <c r="W54" s="20">
        <v>98.106300000000005</v>
      </c>
      <c r="X54" s="20">
        <v>100.3875</v>
      </c>
      <c r="Y54" s="20">
        <v>104.5472</v>
      </c>
      <c r="Z54" s="20">
        <v>104.5472</v>
      </c>
      <c r="AA54" s="21">
        <v>104.5472</v>
      </c>
      <c r="AB54" s="19">
        <v>104.14360000000001</v>
      </c>
      <c r="AC54" s="20">
        <v>104.14360000000001</v>
      </c>
      <c r="AD54" s="20">
        <v>106.2817</v>
      </c>
      <c r="AE54" s="20">
        <v>109.0441</v>
      </c>
      <c r="AF54" s="20">
        <v>109.8297</v>
      </c>
      <c r="AG54" s="20">
        <v>109.8297</v>
      </c>
      <c r="AH54" s="20">
        <v>107.0673</v>
      </c>
      <c r="AI54" s="20">
        <v>107.0673</v>
      </c>
      <c r="AJ54" s="20">
        <v>107.0673</v>
      </c>
      <c r="AK54" s="20">
        <v>103.15649999999999</v>
      </c>
      <c r="AL54" s="20">
        <v>103.15649999999999</v>
      </c>
      <c r="AM54" s="21">
        <v>107.26260000000001</v>
      </c>
      <c r="AN54" s="19">
        <v>107.26260000000001</v>
      </c>
      <c r="AO54" s="20">
        <v>107.26260000000001</v>
      </c>
      <c r="AP54" s="20">
        <v>105.10469999999999</v>
      </c>
      <c r="AQ54" s="20">
        <v>103.0827</v>
      </c>
      <c r="AR54" s="20">
        <v>102.5044</v>
      </c>
      <c r="AS54" s="20">
        <v>102.5044</v>
      </c>
      <c r="AT54" s="20">
        <v>105.1491</v>
      </c>
      <c r="AU54" s="20">
        <v>105.1491</v>
      </c>
      <c r="AV54" s="20">
        <v>105.6002</v>
      </c>
      <c r="AW54" s="20">
        <v>105.2428</v>
      </c>
      <c r="AX54" s="20">
        <v>107.04900000000001</v>
      </c>
      <c r="AY54" s="21">
        <v>106.21810000000001</v>
      </c>
      <c r="AZ54" s="19">
        <v>106.21810000000001</v>
      </c>
      <c r="BA54" s="20">
        <v>108.0048</v>
      </c>
      <c r="BB54" s="20">
        <v>109.9247</v>
      </c>
      <c r="BC54" s="20">
        <v>109.5004</v>
      </c>
      <c r="BD54" s="20">
        <v>111.054</v>
      </c>
      <c r="BE54" s="20">
        <v>112.5094</v>
      </c>
      <c r="BF54" s="20">
        <v>112.5094</v>
      </c>
      <c r="BG54" s="20">
        <v>112.5094</v>
      </c>
      <c r="BH54" s="20">
        <v>112.932</v>
      </c>
      <c r="BI54" s="20">
        <v>113.5864</v>
      </c>
      <c r="BJ54" s="20">
        <v>111.67</v>
      </c>
      <c r="BK54" s="21">
        <v>108.23520000000001</v>
      </c>
      <c r="BL54" s="19">
        <v>108.23520000000001</v>
      </c>
      <c r="BM54" s="20">
        <v>106.6858</v>
      </c>
      <c r="BN54" s="20">
        <v>103.6541</v>
      </c>
      <c r="BO54" s="20">
        <v>103.4091</v>
      </c>
      <c r="BP54" s="20">
        <v>101.80419999999999</v>
      </c>
      <c r="BQ54" s="20">
        <v>100.91079999999999</v>
      </c>
      <c r="BR54" s="20">
        <v>102.0994</v>
      </c>
      <c r="BS54" s="20">
        <v>102.0994</v>
      </c>
      <c r="BT54" s="20">
        <v>101.8385</v>
      </c>
      <c r="BU54" s="20">
        <v>101.2518</v>
      </c>
      <c r="BV54" s="20">
        <v>101.2518</v>
      </c>
      <c r="BW54" s="21">
        <v>101.2518</v>
      </c>
      <c r="BX54" s="19">
        <v>101.2518</v>
      </c>
      <c r="BY54" s="20">
        <v>101.7595</v>
      </c>
      <c r="BZ54" s="20">
        <v>102.9066</v>
      </c>
      <c r="CA54" s="20">
        <v>100.6255</v>
      </c>
      <c r="CB54" s="20">
        <v>100.6255</v>
      </c>
      <c r="CC54" s="20">
        <v>100.2032</v>
      </c>
      <c r="CD54" s="20">
        <v>98.187100000000001</v>
      </c>
      <c r="CE54" s="20">
        <v>104.0146</v>
      </c>
      <c r="CF54" s="20">
        <v>104.937</v>
      </c>
      <c r="CG54" s="20">
        <v>104.9889</v>
      </c>
      <c r="CH54" s="20">
        <v>104.9889</v>
      </c>
      <c r="CI54" s="21">
        <v>104.9889</v>
      </c>
      <c r="CJ54" s="19">
        <v>106.6555</v>
      </c>
      <c r="CK54" s="20">
        <v>110.45780000000001</v>
      </c>
      <c r="CL54" s="20">
        <v>113.18680000000001</v>
      </c>
      <c r="CM54" s="20">
        <v>115.7526</v>
      </c>
      <c r="CN54" s="20">
        <v>117.69750000000001</v>
      </c>
      <c r="CO54" s="20">
        <v>117.72629999999999</v>
      </c>
      <c r="CP54" s="20">
        <v>116.27630000000001</v>
      </c>
      <c r="CQ54" s="20">
        <v>107.4552</v>
      </c>
      <c r="CR54" s="20">
        <v>105.9294</v>
      </c>
      <c r="CS54" s="20">
        <v>106.03149999999999</v>
      </c>
      <c r="CT54" s="20">
        <v>106.47580000000001</v>
      </c>
      <c r="CU54" s="21">
        <v>106.9066</v>
      </c>
      <c r="CV54" s="19">
        <v>105.6105</v>
      </c>
      <c r="CW54" s="20">
        <v>106.10509999999999</v>
      </c>
      <c r="CX54" s="20">
        <v>103.2557</v>
      </c>
      <c r="CY54" s="20">
        <v>104.1118</v>
      </c>
      <c r="CZ54" s="20">
        <v>102.6324</v>
      </c>
      <c r="DA54" s="20">
        <v>102.95489999999999</v>
      </c>
      <c r="DB54" s="20">
        <v>103.1478</v>
      </c>
      <c r="DC54" s="20">
        <v>105.2295</v>
      </c>
      <c r="DD54" s="20">
        <v>105.83759999999999</v>
      </c>
      <c r="DE54" s="20">
        <v>106.60720000000001</v>
      </c>
      <c r="DF54" s="20">
        <v>106.16240000000001</v>
      </c>
      <c r="DG54" s="21">
        <v>106.5947</v>
      </c>
      <c r="DH54" s="19">
        <v>106.9044</v>
      </c>
      <c r="DI54" s="20">
        <v>101.547</v>
      </c>
      <c r="DJ54" s="20">
        <v>101.83329999999999</v>
      </c>
      <c r="DK54" s="20">
        <v>101.9496</v>
      </c>
      <c r="DL54" s="20">
        <v>100.6446</v>
      </c>
      <c r="DM54" s="20">
        <v>100.3048</v>
      </c>
      <c r="DN54" s="20">
        <v>102.24290000000001</v>
      </c>
      <c r="DO54" s="20">
        <v>102.5348</v>
      </c>
      <c r="DP54" s="20">
        <v>102.0629</v>
      </c>
      <c r="DQ54" s="20">
        <v>101.57510000000001</v>
      </c>
      <c r="DR54" s="20">
        <v>101.57510000000001</v>
      </c>
      <c r="DS54" s="21">
        <v>101.1323</v>
      </c>
      <c r="DT54" s="19">
        <v>100.4819</v>
      </c>
      <c r="DU54" s="20">
        <v>100.4808</v>
      </c>
      <c r="DV54" s="20">
        <v>100.4808</v>
      </c>
      <c r="DW54" s="20">
        <v>99.540800000000004</v>
      </c>
      <c r="DX54" s="20">
        <v>100.4766</v>
      </c>
      <c r="DY54" s="20">
        <v>100.4766</v>
      </c>
      <c r="DZ54" s="20">
        <v>99.523600000000002</v>
      </c>
      <c r="EA54" s="20">
        <v>99.470699999999994</v>
      </c>
      <c r="EB54" s="20">
        <v>99.475200000000001</v>
      </c>
      <c r="EC54" s="20">
        <v>99.442899999999995</v>
      </c>
      <c r="ED54" s="20">
        <v>99.442899999999995</v>
      </c>
      <c r="EE54" s="21">
        <v>99.228200000000001</v>
      </c>
      <c r="EF54" s="19">
        <v>101.8623</v>
      </c>
      <c r="EG54" s="20">
        <v>102.7794</v>
      </c>
      <c r="EH54" s="20">
        <v>103.6653</v>
      </c>
      <c r="EI54" s="20">
        <v>103.047</v>
      </c>
      <c r="EJ54" s="20">
        <v>104.20399999999999</v>
      </c>
      <c r="EK54" s="20">
        <v>104.78319999999999</v>
      </c>
      <c r="EL54" s="20">
        <v>106.5197</v>
      </c>
      <c r="EM54" s="20">
        <v>106.4068</v>
      </c>
      <c r="EN54" s="20">
        <v>106.27979999999999</v>
      </c>
      <c r="EO54" s="20">
        <v>106.6131</v>
      </c>
      <c r="EP54" s="20">
        <v>106.7418</v>
      </c>
      <c r="EQ54" s="21">
        <v>106.5741</v>
      </c>
      <c r="ER54" s="19">
        <v>103.8182</v>
      </c>
      <c r="ES54" s="20">
        <v>105.9192</v>
      </c>
      <c r="ET54" s="20">
        <v>105.0141</v>
      </c>
      <c r="EU54" s="20">
        <v>104.7026</v>
      </c>
      <c r="EV54" s="20">
        <v>104.09229999999999</v>
      </c>
      <c r="EW54" s="20">
        <v>102.2004</v>
      </c>
      <c r="EX54" s="20">
        <v>101.572</v>
      </c>
      <c r="EY54" s="20">
        <v>101.71469999999999</v>
      </c>
      <c r="EZ54" s="20">
        <v>101.572</v>
      </c>
      <c r="FA54" s="20">
        <v>102.26479999999999</v>
      </c>
      <c r="FB54" s="20">
        <v>102.5528</v>
      </c>
      <c r="FC54" s="21">
        <v>103.48139999999999</v>
      </c>
      <c r="FD54" s="19">
        <v>104.4285</v>
      </c>
      <c r="FE54" s="20">
        <v>101.4726</v>
      </c>
      <c r="FF54" s="20">
        <v>101.4726</v>
      </c>
      <c r="FG54" s="20">
        <v>102.38509999999999</v>
      </c>
      <c r="FH54" s="20">
        <v>103.09690000000001</v>
      </c>
      <c r="FI54" s="20">
        <v>104.2086</v>
      </c>
      <c r="FJ54" s="20">
        <v>104.1317</v>
      </c>
      <c r="FK54" s="20">
        <v>105.4355</v>
      </c>
      <c r="FL54" s="20">
        <v>105.58369999999999</v>
      </c>
      <c r="FM54" s="20">
        <v>105.9606</v>
      </c>
      <c r="FN54" s="20">
        <v>106.9751</v>
      </c>
      <c r="FO54" s="21">
        <v>106.3357</v>
      </c>
      <c r="FP54" s="19">
        <v>105.895</v>
      </c>
      <c r="FQ54" s="20">
        <v>107.58880000000001</v>
      </c>
      <c r="FR54" s="20">
        <v>108.0292</v>
      </c>
      <c r="FS54" s="20">
        <v>108.0292</v>
      </c>
      <c r="FT54" s="20">
        <v>106.8395</v>
      </c>
      <c r="FU54" s="20">
        <v>106.625</v>
      </c>
      <c r="FV54" s="20">
        <v>106.625</v>
      </c>
      <c r="FW54" s="20">
        <v>105.5697</v>
      </c>
      <c r="FX54" s="20">
        <v>106.00020000000001</v>
      </c>
      <c r="FY54" s="20">
        <v>104.20489999999999</v>
      </c>
      <c r="FZ54" s="20">
        <v>102.46040000000001</v>
      </c>
      <c r="GA54" s="21">
        <v>102.7062</v>
      </c>
      <c r="GB54" s="19">
        <v>104.19499999999999</v>
      </c>
      <c r="GC54" s="20">
        <v>102.53660000000001</v>
      </c>
      <c r="GD54" s="20">
        <v>102.0659</v>
      </c>
      <c r="GE54" s="20">
        <v>102.0659</v>
      </c>
      <c r="GF54" s="20">
        <v>102.0659</v>
      </c>
      <c r="GG54" s="20">
        <v>103.0454</v>
      </c>
      <c r="GH54" s="20">
        <v>103.2401</v>
      </c>
      <c r="GI54" s="20">
        <v>103.7831</v>
      </c>
      <c r="GJ54" s="20">
        <v>106.2103</v>
      </c>
      <c r="GK54" s="20">
        <v>107.2834</v>
      </c>
      <c r="GL54" s="20">
        <v>107.9816</v>
      </c>
      <c r="GM54" s="21">
        <v>109.40600000000001</v>
      </c>
      <c r="GN54" s="19">
        <v>109.3135</v>
      </c>
      <c r="GO54" s="20">
        <v>109.7901</v>
      </c>
      <c r="GP54" s="20">
        <v>109.5222</v>
      </c>
      <c r="GQ54" s="20">
        <v>113.80240000000001</v>
      </c>
      <c r="GR54" s="20">
        <v>113.80240000000001</v>
      </c>
      <c r="GS54" s="20">
        <v>110.4431</v>
      </c>
      <c r="GT54" s="20">
        <v>112.5288</v>
      </c>
      <c r="GU54" s="20">
        <v>111.3034</v>
      </c>
      <c r="GV54" s="20">
        <v>110.0211</v>
      </c>
      <c r="GW54" s="20">
        <v>109.32340000000001</v>
      </c>
      <c r="GX54" s="20">
        <v>110.0012</v>
      </c>
      <c r="GY54" s="21">
        <v>111.504</v>
      </c>
      <c r="GZ54" s="19">
        <v>108.3695</v>
      </c>
      <c r="HA54" s="20">
        <v>113.59399999999999</v>
      </c>
      <c r="HB54" s="20">
        <v>115.3391</v>
      </c>
      <c r="HC54" s="20">
        <v>112.97069999999999</v>
      </c>
      <c r="HD54" s="20">
        <v>113.74639999999999</v>
      </c>
      <c r="HE54" s="20">
        <v>117.4868</v>
      </c>
      <c r="HF54" s="20">
        <v>113.1204</v>
      </c>
      <c r="HG54" s="20">
        <v>113.3245</v>
      </c>
      <c r="HH54" s="20">
        <v>111.879</v>
      </c>
      <c r="HI54" s="20">
        <v>113.879</v>
      </c>
      <c r="HJ54" s="20">
        <v>112.8212</v>
      </c>
      <c r="HK54" s="21">
        <v>109.25839999999999</v>
      </c>
      <c r="HL54" s="19">
        <v>112.6656</v>
      </c>
      <c r="HM54" s="20">
        <v>107.4838</v>
      </c>
      <c r="HN54" s="20">
        <v>110.1953</v>
      </c>
      <c r="HO54" s="20">
        <v>108.2741</v>
      </c>
      <c r="HP54" s="20">
        <v>107.19</v>
      </c>
      <c r="HQ54" s="20">
        <v>108.33159999999999</v>
      </c>
      <c r="HR54" s="20">
        <v>111.339</v>
      </c>
      <c r="HS54" s="20">
        <v>111.339</v>
      </c>
      <c r="HT54" s="20">
        <v>112.0646</v>
      </c>
      <c r="HU54" s="20">
        <v>109.7719</v>
      </c>
      <c r="HV54" s="20">
        <v>109.7769</v>
      </c>
      <c r="HW54" s="21">
        <v>109.7769</v>
      </c>
      <c r="HX54" s="20">
        <v>110.8477</v>
      </c>
      <c r="HY54" s="20">
        <v>111.4808</v>
      </c>
      <c r="HZ54" s="20">
        <v>108.2239</v>
      </c>
      <c r="IA54" s="20">
        <v>108.2239</v>
      </c>
      <c r="IB54" s="20">
        <v>109.5894</v>
      </c>
      <c r="IC54" s="20">
        <v>107.71429999999999</v>
      </c>
      <c r="ID54" s="44">
        <v>106.63120000000001</v>
      </c>
      <c r="IE54" s="44">
        <v>107.5896</v>
      </c>
      <c r="IF54" s="44">
        <v>106.9332</v>
      </c>
      <c r="IG54" s="44">
        <v>107.867</v>
      </c>
      <c r="IH54" s="44">
        <v>107.56789999999999</v>
      </c>
      <c r="II54" s="44">
        <v>108.30370000000001</v>
      </c>
      <c r="IJ54" s="19">
        <v>106.29089999999999</v>
      </c>
      <c r="IK54" s="41">
        <v>106.5244</v>
      </c>
      <c r="IL54" s="41">
        <v>106.7924</v>
      </c>
      <c r="IM54" s="41">
        <v>105.45310000000001</v>
      </c>
      <c r="IN54" s="41">
        <v>105.946</v>
      </c>
      <c r="IO54" s="41">
        <v>105.8197</v>
      </c>
      <c r="IP54" s="41">
        <v>105.42</v>
      </c>
      <c r="IQ54" s="41">
        <v>104.2448</v>
      </c>
      <c r="IR54" s="41">
        <v>103.90940000000001</v>
      </c>
      <c r="IS54" s="41">
        <v>103.2856</v>
      </c>
      <c r="IT54" s="41">
        <v>103.82170000000001</v>
      </c>
      <c r="IU54" s="41">
        <v>103.1163</v>
      </c>
      <c r="IV54" s="19">
        <v>101.9224</v>
      </c>
      <c r="IW54" s="41">
        <v>102.5825</v>
      </c>
      <c r="IX54" s="41">
        <v>101.5552</v>
      </c>
    </row>
    <row r="55" spans="1:258" x14ac:dyDescent="0.25">
      <c r="A55" s="16">
        <v>3</v>
      </c>
      <c r="B55" s="17">
        <v>112</v>
      </c>
      <c r="C55" s="18" t="s">
        <v>50</v>
      </c>
      <c r="D55" s="19" t="s">
        <v>71</v>
      </c>
      <c r="E55" s="20" t="s">
        <v>71</v>
      </c>
      <c r="F55" s="20" t="s">
        <v>71</v>
      </c>
      <c r="G55" s="20" t="s">
        <v>71</v>
      </c>
      <c r="H55" s="20" t="s">
        <v>71</v>
      </c>
      <c r="I55" s="20" t="s">
        <v>71</v>
      </c>
      <c r="J55" s="20" t="s">
        <v>71</v>
      </c>
      <c r="K55" s="20" t="s">
        <v>71</v>
      </c>
      <c r="L55" s="20" t="s">
        <v>71</v>
      </c>
      <c r="M55" s="20" t="s">
        <v>71</v>
      </c>
      <c r="N55" s="20" t="s">
        <v>71</v>
      </c>
      <c r="O55" s="21" t="s">
        <v>71</v>
      </c>
      <c r="P55" s="19">
        <v>100</v>
      </c>
      <c r="Q55" s="20">
        <v>100</v>
      </c>
      <c r="R55" s="20">
        <v>100</v>
      </c>
      <c r="S55" s="20">
        <v>100</v>
      </c>
      <c r="T55" s="20">
        <v>100</v>
      </c>
      <c r="U55" s="20">
        <v>100</v>
      </c>
      <c r="V55" s="20">
        <v>100</v>
      </c>
      <c r="W55" s="20">
        <v>100</v>
      </c>
      <c r="X55" s="20">
        <v>100</v>
      </c>
      <c r="Y55" s="20">
        <v>100</v>
      </c>
      <c r="Z55" s="20">
        <v>100</v>
      </c>
      <c r="AA55" s="21">
        <v>100</v>
      </c>
      <c r="AB55" s="19">
        <v>100</v>
      </c>
      <c r="AC55" s="20">
        <v>100</v>
      </c>
      <c r="AD55" s="20">
        <v>100</v>
      </c>
      <c r="AE55" s="20">
        <v>100</v>
      </c>
      <c r="AF55" s="20">
        <v>100</v>
      </c>
      <c r="AG55" s="20">
        <v>100</v>
      </c>
      <c r="AH55" s="20">
        <v>100</v>
      </c>
      <c r="AI55" s="20">
        <v>100</v>
      </c>
      <c r="AJ55" s="20">
        <v>100</v>
      </c>
      <c r="AK55" s="20">
        <v>100</v>
      </c>
      <c r="AL55" s="20">
        <v>100</v>
      </c>
      <c r="AM55" s="21">
        <v>100</v>
      </c>
      <c r="AN55" s="19">
        <v>100</v>
      </c>
      <c r="AO55" s="20">
        <v>100</v>
      </c>
      <c r="AP55" s="20">
        <v>100</v>
      </c>
      <c r="AQ55" s="20">
        <v>100</v>
      </c>
      <c r="AR55" s="20">
        <v>100</v>
      </c>
      <c r="AS55" s="20">
        <v>100</v>
      </c>
      <c r="AT55" s="20">
        <v>100</v>
      </c>
      <c r="AU55" s="20">
        <v>100</v>
      </c>
      <c r="AV55" s="20">
        <v>100</v>
      </c>
      <c r="AW55" s="20">
        <v>100</v>
      </c>
      <c r="AX55" s="20">
        <v>100</v>
      </c>
      <c r="AY55" s="21">
        <v>100</v>
      </c>
      <c r="AZ55" s="19">
        <v>100</v>
      </c>
      <c r="BA55" s="20">
        <v>106.25</v>
      </c>
      <c r="BB55" s="20">
        <v>103.125</v>
      </c>
      <c r="BC55" s="20">
        <v>103.125</v>
      </c>
      <c r="BD55" s="20">
        <v>103.125</v>
      </c>
      <c r="BE55" s="20">
        <v>103.125</v>
      </c>
      <c r="BF55" s="20">
        <v>103.125</v>
      </c>
      <c r="BG55" s="20">
        <v>103.125</v>
      </c>
      <c r="BH55" s="20">
        <v>103.125</v>
      </c>
      <c r="BI55" s="20">
        <v>103.125</v>
      </c>
      <c r="BJ55" s="20">
        <v>103.125</v>
      </c>
      <c r="BK55" s="21">
        <v>103.125</v>
      </c>
      <c r="BL55" s="19">
        <v>103.125</v>
      </c>
      <c r="BM55" s="20">
        <v>97.058800000000005</v>
      </c>
      <c r="BN55" s="20">
        <v>100</v>
      </c>
      <c r="BO55" s="20">
        <v>100</v>
      </c>
      <c r="BP55" s="20">
        <v>100</v>
      </c>
      <c r="BQ55" s="20">
        <v>100</v>
      </c>
      <c r="BR55" s="20">
        <v>100</v>
      </c>
      <c r="BS55" s="20">
        <v>100</v>
      </c>
      <c r="BT55" s="20">
        <v>100</v>
      </c>
      <c r="BU55" s="20">
        <v>100</v>
      </c>
      <c r="BV55" s="20">
        <v>96.363600000000005</v>
      </c>
      <c r="BW55" s="21">
        <v>96.363600000000005</v>
      </c>
      <c r="BX55" s="19">
        <v>96.363600000000005</v>
      </c>
      <c r="BY55" s="20">
        <v>96.363600000000005</v>
      </c>
      <c r="BZ55" s="20">
        <v>96.363600000000005</v>
      </c>
      <c r="CA55" s="20">
        <v>96.363600000000005</v>
      </c>
      <c r="CB55" s="20">
        <v>96.363600000000005</v>
      </c>
      <c r="CC55" s="20">
        <v>96.363600000000005</v>
      </c>
      <c r="CD55" s="20">
        <v>96.363600000000005</v>
      </c>
      <c r="CE55" s="20">
        <v>96.363600000000005</v>
      </c>
      <c r="CF55" s="20">
        <v>96.363600000000005</v>
      </c>
      <c r="CG55" s="20">
        <v>96.363600000000005</v>
      </c>
      <c r="CH55" s="20">
        <v>100</v>
      </c>
      <c r="CI55" s="21">
        <v>100</v>
      </c>
      <c r="CJ55" s="19">
        <v>100</v>
      </c>
      <c r="CK55" s="20">
        <v>100</v>
      </c>
      <c r="CL55" s="20">
        <v>100</v>
      </c>
      <c r="CM55" s="20">
        <v>100</v>
      </c>
      <c r="CN55" s="20">
        <v>100</v>
      </c>
      <c r="CO55" s="20">
        <v>100</v>
      </c>
      <c r="CP55" s="20">
        <v>100</v>
      </c>
      <c r="CQ55" s="20">
        <v>100</v>
      </c>
      <c r="CR55" s="20">
        <v>100</v>
      </c>
      <c r="CS55" s="20">
        <v>100</v>
      </c>
      <c r="CT55" s="20">
        <v>100</v>
      </c>
      <c r="CU55" s="21">
        <v>100</v>
      </c>
      <c r="CV55" s="19">
        <v>100</v>
      </c>
      <c r="CW55" s="20">
        <v>104.6635</v>
      </c>
      <c r="CX55" s="20">
        <v>104.6635</v>
      </c>
      <c r="CY55" s="20">
        <v>104.6635</v>
      </c>
      <c r="CZ55" s="20">
        <v>104.6635</v>
      </c>
      <c r="DA55" s="20">
        <v>104.6635</v>
      </c>
      <c r="DB55" s="20">
        <v>109.5445</v>
      </c>
      <c r="DC55" s="20">
        <v>109.5445</v>
      </c>
      <c r="DD55" s="20">
        <v>109.5445</v>
      </c>
      <c r="DE55" s="20">
        <v>105.327</v>
      </c>
      <c r="DF55" s="20">
        <v>110.4729</v>
      </c>
      <c r="DG55" s="21">
        <v>110.4729</v>
      </c>
      <c r="DH55" s="19">
        <v>110.4729</v>
      </c>
      <c r="DI55" s="20">
        <v>105.5505</v>
      </c>
      <c r="DJ55" s="20">
        <v>105.5505</v>
      </c>
      <c r="DK55" s="20">
        <v>105.5505</v>
      </c>
      <c r="DL55" s="20">
        <v>105.5505</v>
      </c>
      <c r="DM55" s="20">
        <v>105.5505</v>
      </c>
      <c r="DN55" s="20">
        <v>100.8475</v>
      </c>
      <c r="DO55" s="20">
        <v>95.2089</v>
      </c>
      <c r="DP55" s="20">
        <v>95.2089</v>
      </c>
      <c r="DQ55" s="20">
        <v>99.021199999999993</v>
      </c>
      <c r="DR55" s="20">
        <v>94.408799999999999</v>
      </c>
      <c r="DS55" s="21">
        <v>94.408799999999999</v>
      </c>
      <c r="DT55" s="19">
        <v>94.408799999999999</v>
      </c>
      <c r="DU55" s="20">
        <v>96.419300000000007</v>
      </c>
      <c r="DV55" s="20">
        <v>96.419300000000007</v>
      </c>
      <c r="DW55" s="20">
        <v>96.419300000000007</v>
      </c>
      <c r="DX55" s="20">
        <v>96.419300000000007</v>
      </c>
      <c r="DY55" s="20">
        <v>96.419300000000007</v>
      </c>
      <c r="DZ55" s="20">
        <v>96.419300000000007</v>
      </c>
      <c r="EA55" s="20">
        <v>102.1296</v>
      </c>
      <c r="EB55" s="20">
        <v>102.1296</v>
      </c>
      <c r="EC55" s="20">
        <v>102.1296</v>
      </c>
      <c r="ED55" s="20">
        <v>102.1296</v>
      </c>
      <c r="EE55" s="21">
        <v>102.1296</v>
      </c>
      <c r="EF55" s="19">
        <v>94.226100000000002</v>
      </c>
      <c r="EG55" s="20">
        <v>100</v>
      </c>
      <c r="EH55" s="20">
        <v>100</v>
      </c>
      <c r="EI55" s="20">
        <v>100</v>
      </c>
      <c r="EJ55" s="20">
        <v>100</v>
      </c>
      <c r="EK55" s="20">
        <v>100</v>
      </c>
      <c r="EL55" s="20">
        <v>100</v>
      </c>
      <c r="EM55" s="20">
        <v>100</v>
      </c>
      <c r="EN55" s="20">
        <v>100</v>
      </c>
      <c r="EO55" s="20">
        <v>97.746799999999993</v>
      </c>
      <c r="EP55" s="20">
        <v>97.746799999999993</v>
      </c>
      <c r="EQ55" s="21">
        <v>97.746799999999993</v>
      </c>
      <c r="ER55" s="19">
        <v>105.9455</v>
      </c>
      <c r="ES55" s="20">
        <v>97.178399999999996</v>
      </c>
      <c r="ET55" s="20">
        <v>98.466700000000003</v>
      </c>
      <c r="EU55" s="20">
        <v>98.466700000000003</v>
      </c>
      <c r="EV55" s="20">
        <v>98.466700000000003</v>
      </c>
      <c r="EW55" s="20">
        <v>98.466700000000003</v>
      </c>
      <c r="EX55" s="20">
        <v>98.466700000000003</v>
      </c>
      <c r="EY55" s="20">
        <v>98.466700000000003</v>
      </c>
      <c r="EZ55" s="20">
        <v>98.466700000000003</v>
      </c>
      <c r="FA55" s="20">
        <v>100.73650000000001</v>
      </c>
      <c r="FB55" s="20">
        <v>100.73650000000001</v>
      </c>
      <c r="FC55" s="21">
        <v>103.6277</v>
      </c>
      <c r="FD55" s="19">
        <v>101.6696</v>
      </c>
      <c r="FE55" s="20">
        <v>102.2642</v>
      </c>
      <c r="FF55" s="20">
        <v>102.4348</v>
      </c>
      <c r="FG55" s="20">
        <v>102.4348</v>
      </c>
      <c r="FH55" s="20">
        <v>102.4348</v>
      </c>
      <c r="FI55" s="20">
        <v>102.4348</v>
      </c>
      <c r="FJ55" s="20">
        <v>102.4348</v>
      </c>
      <c r="FK55" s="20">
        <v>102.4348</v>
      </c>
      <c r="FL55" s="20">
        <v>105.0063</v>
      </c>
      <c r="FM55" s="20">
        <v>105.0063</v>
      </c>
      <c r="FN55" s="20">
        <v>105.0063</v>
      </c>
      <c r="FO55" s="21">
        <v>103.42140000000001</v>
      </c>
      <c r="FP55" s="19">
        <v>105.4132</v>
      </c>
      <c r="FQ55" s="20">
        <v>105.4132</v>
      </c>
      <c r="FR55" s="20">
        <v>103.86069999999999</v>
      </c>
      <c r="FS55" s="20">
        <v>103.86069999999999</v>
      </c>
      <c r="FT55" s="20">
        <v>103.86069999999999</v>
      </c>
      <c r="FU55" s="20">
        <v>103.86069999999999</v>
      </c>
      <c r="FV55" s="20">
        <v>103.86069999999999</v>
      </c>
      <c r="FW55" s="20">
        <v>103.86069999999999</v>
      </c>
      <c r="FX55" s="20">
        <v>101.3173</v>
      </c>
      <c r="FY55" s="20">
        <v>101.3173</v>
      </c>
      <c r="FZ55" s="20">
        <v>101.3173</v>
      </c>
      <c r="GA55" s="21">
        <v>100</v>
      </c>
      <c r="GB55" s="19">
        <v>100</v>
      </c>
      <c r="GC55" s="20">
        <v>100</v>
      </c>
      <c r="GD55" s="20">
        <v>100</v>
      </c>
      <c r="GE55" s="20">
        <v>101.6832</v>
      </c>
      <c r="GF55" s="20">
        <v>101.6832</v>
      </c>
      <c r="GG55" s="20">
        <v>101.6832</v>
      </c>
      <c r="GH55" s="20">
        <v>101.6832</v>
      </c>
      <c r="GI55" s="20">
        <v>101.6832</v>
      </c>
      <c r="GJ55" s="20">
        <v>101.6832</v>
      </c>
      <c r="GK55" s="20">
        <v>101.6832</v>
      </c>
      <c r="GL55" s="20">
        <v>98.7102</v>
      </c>
      <c r="GM55" s="21">
        <v>98.7102</v>
      </c>
      <c r="GN55" s="19">
        <v>98.7102</v>
      </c>
      <c r="GO55" s="20">
        <v>98.7102</v>
      </c>
      <c r="GP55" s="20">
        <v>98.7102</v>
      </c>
      <c r="GQ55" s="20">
        <v>101.629</v>
      </c>
      <c r="GR55" s="20">
        <v>101.629</v>
      </c>
      <c r="GS55" s="20">
        <v>99.169600000000003</v>
      </c>
      <c r="GT55" s="20">
        <v>90.920900000000003</v>
      </c>
      <c r="GU55" s="20">
        <v>90.920900000000003</v>
      </c>
      <c r="GV55" s="20">
        <v>90.117599999999996</v>
      </c>
      <c r="GW55" s="20">
        <v>90.117599999999996</v>
      </c>
      <c r="GX55" s="20">
        <v>92.831800000000001</v>
      </c>
      <c r="GY55" s="21">
        <v>92.831800000000001</v>
      </c>
      <c r="GZ55" s="19">
        <v>88.695499999999996</v>
      </c>
      <c r="HA55" s="20">
        <v>103.7891</v>
      </c>
      <c r="HB55" s="20">
        <v>103.7891</v>
      </c>
      <c r="HC55" s="20">
        <v>99.139499999999998</v>
      </c>
      <c r="HD55" s="20">
        <v>99.139499999999998</v>
      </c>
      <c r="HE55" s="20">
        <v>96.841800000000006</v>
      </c>
      <c r="HF55" s="20">
        <v>105.9121</v>
      </c>
      <c r="HG55" s="20">
        <v>106.0343</v>
      </c>
      <c r="HH55" s="20">
        <v>106.9794</v>
      </c>
      <c r="HI55" s="20">
        <v>106.9794</v>
      </c>
      <c r="HJ55" s="20">
        <v>97.844499999999996</v>
      </c>
      <c r="HK55" s="21">
        <v>97.844499999999996</v>
      </c>
      <c r="HL55" s="19">
        <v>102.4075</v>
      </c>
      <c r="HM55" s="20">
        <v>87.514700000000005</v>
      </c>
      <c r="HN55" s="20">
        <v>87.514700000000005</v>
      </c>
      <c r="HO55" s="20">
        <v>87.514700000000005</v>
      </c>
      <c r="HP55" s="20">
        <v>100.5484</v>
      </c>
      <c r="HQ55" s="20">
        <v>105.4868</v>
      </c>
      <c r="HR55" s="20">
        <v>99.276799999999994</v>
      </c>
      <c r="HS55" s="20">
        <v>99.162499999999994</v>
      </c>
      <c r="HT55" s="20">
        <v>99.162499999999994</v>
      </c>
      <c r="HU55" s="20">
        <v>99.162499999999994</v>
      </c>
      <c r="HV55" s="20">
        <v>108.4205</v>
      </c>
      <c r="HW55" s="21">
        <v>108.4205</v>
      </c>
      <c r="HX55" s="20">
        <v>108.4205</v>
      </c>
      <c r="HY55" s="20">
        <v>108.4205</v>
      </c>
      <c r="HZ55" s="20">
        <v>108.4205</v>
      </c>
      <c r="IA55" s="20">
        <v>108.4205</v>
      </c>
      <c r="IB55" s="20">
        <v>94.366399999999999</v>
      </c>
      <c r="IC55" s="20">
        <v>94.366399999999999</v>
      </c>
      <c r="ID55" s="44">
        <v>105.5558</v>
      </c>
      <c r="IE55" s="44">
        <v>100</v>
      </c>
      <c r="IF55" s="44">
        <v>103.0561</v>
      </c>
      <c r="IG55" s="44">
        <v>105.901</v>
      </c>
      <c r="IH55" s="44">
        <v>98.380200000000002</v>
      </c>
      <c r="II55" s="44">
        <v>93.071299999999994</v>
      </c>
      <c r="IJ55" s="19">
        <v>89.061099999999996</v>
      </c>
      <c r="IK55" s="41">
        <v>94.924199999999999</v>
      </c>
      <c r="IL55" s="41">
        <v>94.924199999999999</v>
      </c>
      <c r="IM55" s="41">
        <v>103.0561</v>
      </c>
      <c r="IN55" s="41">
        <v>109.8404</v>
      </c>
      <c r="IO55" s="41">
        <v>109.8404</v>
      </c>
      <c r="IP55" s="41">
        <v>104.0591</v>
      </c>
      <c r="IQ55" s="41">
        <v>113.4552</v>
      </c>
      <c r="IR55" s="41">
        <v>110.0908</v>
      </c>
      <c r="IS55" s="41">
        <v>100</v>
      </c>
      <c r="IT55" s="41">
        <v>101.6465</v>
      </c>
      <c r="IU55" s="41">
        <v>101.99079999999999</v>
      </c>
      <c r="IV55" s="19">
        <v>106.58320000000001</v>
      </c>
      <c r="IW55" s="41">
        <v>100</v>
      </c>
      <c r="IX55" s="41">
        <v>100</v>
      </c>
    </row>
    <row r="56" spans="1:258" s="8" customFormat="1" x14ac:dyDescent="0.25">
      <c r="A56" s="10">
        <v>2</v>
      </c>
      <c r="B56" s="11">
        <v>12</v>
      </c>
      <c r="C56" s="22" t="s">
        <v>51</v>
      </c>
      <c r="D56" s="13" t="s">
        <v>71</v>
      </c>
      <c r="E56" s="14" t="s">
        <v>71</v>
      </c>
      <c r="F56" s="14" t="s">
        <v>71</v>
      </c>
      <c r="G56" s="14" t="s">
        <v>71</v>
      </c>
      <c r="H56" s="14" t="s">
        <v>71</v>
      </c>
      <c r="I56" s="14" t="s">
        <v>71</v>
      </c>
      <c r="J56" s="14" t="s">
        <v>71</v>
      </c>
      <c r="K56" s="14" t="s">
        <v>71</v>
      </c>
      <c r="L56" s="14" t="s">
        <v>71</v>
      </c>
      <c r="M56" s="14" t="s">
        <v>71</v>
      </c>
      <c r="N56" s="14" t="s">
        <v>71</v>
      </c>
      <c r="O56" s="15" t="s">
        <v>71</v>
      </c>
      <c r="P56" s="13">
        <v>102.0312</v>
      </c>
      <c r="Q56" s="14">
        <v>102.23260000000001</v>
      </c>
      <c r="R56" s="14">
        <v>102.3459</v>
      </c>
      <c r="S56" s="14">
        <v>102.3313</v>
      </c>
      <c r="T56" s="14">
        <v>101.31440000000001</v>
      </c>
      <c r="U56" s="14">
        <v>101.343</v>
      </c>
      <c r="V56" s="14">
        <v>100.1849</v>
      </c>
      <c r="W56" s="14">
        <v>100.3231</v>
      </c>
      <c r="X56" s="14">
        <v>100.27889999999999</v>
      </c>
      <c r="Y56" s="14">
        <v>100.6948</v>
      </c>
      <c r="Z56" s="14">
        <v>100.7689</v>
      </c>
      <c r="AA56" s="15">
        <v>100.7689</v>
      </c>
      <c r="AB56" s="13">
        <v>99.7209</v>
      </c>
      <c r="AC56" s="14">
        <v>99.705299999999994</v>
      </c>
      <c r="AD56" s="14">
        <v>100.74160000000001</v>
      </c>
      <c r="AE56" s="14">
        <v>100.74160000000001</v>
      </c>
      <c r="AF56" s="14">
        <v>102.4409</v>
      </c>
      <c r="AG56" s="14">
        <v>102.1386</v>
      </c>
      <c r="AH56" s="14">
        <v>102.13800000000001</v>
      </c>
      <c r="AI56" s="14">
        <v>103.2854</v>
      </c>
      <c r="AJ56" s="14">
        <v>100.9105</v>
      </c>
      <c r="AK56" s="14">
        <v>103.0629</v>
      </c>
      <c r="AL56" s="14">
        <v>103.0518</v>
      </c>
      <c r="AM56" s="15">
        <v>102.93049999999999</v>
      </c>
      <c r="AN56" s="13">
        <v>104.94880000000001</v>
      </c>
      <c r="AO56" s="14">
        <v>104.8434</v>
      </c>
      <c r="AP56" s="14">
        <v>102.79689999999999</v>
      </c>
      <c r="AQ56" s="14">
        <v>102.8048</v>
      </c>
      <c r="AR56" s="14">
        <v>102.2226</v>
      </c>
      <c r="AS56" s="14">
        <v>102.5185</v>
      </c>
      <c r="AT56" s="14">
        <v>102.57250000000001</v>
      </c>
      <c r="AU56" s="14">
        <v>101.9028</v>
      </c>
      <c r="AV56" s="14">
        <v>105.3616</v>
      </c>
      <c r="AW56" s="14">
        <v>104.09010000000001</v>
      </c>
      <c r="AX56" s="14">
        <v>106.4211</v>
      </c>
      <c r="AY56" s="15">
        <v>107.2667</v>
      </c>
      <c r="AZ56" s="13">
        <v>105.1519</v>
      </c>
      <c r="BA56" s="14">
        <v>105.098</v>
      </c>
      <c r="BB56" s="14">
        <v>108.7792</v>
      </c>
      <c r="BC56" s="14">
        <v>110.61579999999999</v>
      </c>
      <c r="BD56" s="14">
        <v>110.495</v>
      </c>
      <c r="BE56" s="14">
        <v>111.1673</v>
      </c>
      <c r="BF56" s="14">
        <v>111.4667</v>
      </c>
      <c r="BG56" s="14">
        <v>111.4542</v>
      </c>
      <c r="BH56" s="14">
        <v>113.1117</v>
      </c>
      <c r="BI56" s="14">
        <v>108.7611</v>
      </c>
      <c r="BJ56" s="14">
        <v>106.66</v>
      </c>
      <c r="BK56" s="15">
        <v>108.9753</v>
      </c>
      <c r="BL56" s="13">
        <v>109.5341</v>
      </c>
      <c r="BM56" s="14">
        <v>109.4173</v>
      </c>
      <c r="BN56" s="14">
        <v>106.6553</v>
      </c>
      <c r="BO56" s="14">
        <v>105.3986</v>
      </c>
      <c r="BP56" s="14">
        <v>105.0522</v>
      </c>
      <c r="BQ56" s="14">
        <v>102.4803</v>
      </c>
      <c r="BR56" s="14">
        <v>101.9905</v>
      </c>
      <c r="BS56" s="14">
        <v>101.51430000000001</v>
      </c>
      <c r="BT56" s="14">
        <v>99.341899999999995</v>
      </c>
      <c r="BU56" s="14">
        <v>102.1082</v>
      </c>
      <c r="BV56" s="14">
        <v>101.45</v>
      </c>
      <c r="BW56" s="15">
        <v>98.743200000000002</v>
      </c>
      <c r="BX56" s="13">
        <v>98.881100000000004</v>
      </c>
      <c r="BY56" s="14">
        <v>99.971299999999999</v>
      </c>
      <c r="BZ56" s="14">
        <v>101.17010000000001</v>
      </c>
      <c r="CA56" s="14">
        <v>100.9667</v>
      </c>
      <c r="CB56" s="14">
        <v>101.7552</v>
      </c>
      <c r="CC56" s="14">
        <v>104.57380000000001</v>
      </c>
      <c r="CD56" s="14">
        <v>108.16419999999999</v>
      </c>
      <c r="CE56" s="14">
        <v>109.2876</v>
      </c>
      <c r="CF56" s="14">
        <v>110.02070000000001</v>
      </c>
      <c r="CG56" s="14">
        <v>110.9158</v>
      </c>
      <c r="CH56" s="14">
        <v>112.45489999999999</v>
      </c>
      <c r="CI56" s="15">
        <v>111.9431</v>
      </c>
      <c r="CJ56" s="13">
        <v>111.1349</v>
      </c>
      <c r="CK56" s="14">
        <v>110.7449</v>
      </c>
      <c r="CL56" s="14">
        <v>109.80159999999999</v>
      </c>
      <c r="CM56" s="14">
        <v>109.1854</v>
      </c>
      <c r="CN56" s="14">
        <v>108.58710000000001</v>
      </c>
      <c r="CO56" s="14">
        <v>107.65519999999999</v>
      </c>
      <c r="CP56" s="14">
        <v>104.553</v>
      </c>
      <c r="CQ56" s="14">
        <v>103.6893</v>
      </c>
      <c r="CR56" s="14">
        <v>102.9982</v>
      </c>
      <c r="CS56" s="14">
        <v>101.355</v>
      </c>
      <c r="CT56" s="14">
        <v>100.3635</v>
      </c>
      <c r="CU56" s="15">
        <v>100.6601</v>
      </c>
      <c r="CV56" s="13">
        <v>100.5476</v>
      </c>
      <c r="CW56" s="14">
        <v>99.970699999999994</v>
      </c>
      <c r="CX56" s="14">
        <v>99.696399999999997</v>
      </c>
      <c r="CY56" s="14">
        <v>100.0577</v>
      </c>
      <c r="CZ56" s="14">
        <v>100.05500000000001</v>
      </c>
      <c r="DA56" s="14">
        <v>100.1198</v>
      </c>
      <c r="DB56" s="14">
        <v>99.603499999999997</v>
      </c>
      <c r="DC56" s="14">
        <v>99.350800000000007</v>
      </c>
      <c r="DD56" s="14">
        <v>99.886200000000002</v>
      </c>
      <c r="DE56" s="14">
        <v>100.8082</v>
      </c>
      <c r="DF56" s="14">
        <v>100.7242</v>
      </c>
      <c r="DG56" s="15">
        <v>100.79649999999999</v>
      </c>
      <c r="DH56" s="13">
        <v>100.6944</v>
      </c>
      <c r="DI56" s="14">
        <v>100.33459999999999</v>
      </c>
      <c r="DJ56" s="14">
        <v>99.922700000000006</v>
      </c>
      <c r="DK56" s="14">
        <v>99.576400000000007</v>
      </c>
      <c r="DL56" s="14">
        <v>99.707899999999995</v>
      </c>
      <c r="DM56" s="14">
        <v>99.331100000000006</v>
      </c>
      <c r="DN56" s="14">
        <v>99.532200000000003</v>
      </c>
      <c r="DO56" s="14">
        <v>99.459699999999998</v>
      </c>
      <c r="DP56" s="14">
        <v>98.602999999999994</v>
      </c>
      <c r="DQ56" s="14">
        <v>98.313699999999997</v>
      </c>
      <c r="DR56" s="14">
        <v>97.845100000000002</v>
      </c>
      <c r="DS56" s="15">
        <v>97.852800000000002</v>
      </c>
      <c r="DT56" s="13">
        <v>97.520600000000002</v>
      </c>
      <c r="DU56" s="14">
        <v>98.146299999999997</v>
      </c>
      <c r="DV56" s="14">
        <v>98.645499999999998</v>
      </c>
      <c r="DW56" s="14">
        <v>99.248199999999997</v>
      </c>
      <c r="DX56" s="14">
        <v>99.3446</v>
      </c>
      <c r="DY56" s="14">
        <v>99.9602</v>
      </c>
      <c r="DZ56" s="14">
        <v>99.623900000000006</v>
      </c>
      <c r="EA56" s="14">
        <v>99.571200000000005</v>
      </c>
      <c r="EB56" s="14">
        <v>99.777799999999999</v>
      </c>
      <c r="EC56" s="14">
        <v>99.707099999999997</v>
      </c>
      <c r="ED56" s="14">
        <v>99.923199999999994</v>
      </c>
      <c r="EE56" s="15">
        <v>99.853200000000001</v>
      </c>
      <c r="EF56" s="13">
        <v>100.17919999999999</v>
      </c>
      <c r="EG56" s="14">
        <v>100.9134</v>
      </c>
      <c r="EH56" s="14">
        <v>102.3125</v>
      </c>
      <c r="EI56" s="14">
        <v>102.32259999999999</v>
      </c>
      <c r="EJ56" s="14">
        <v>103.7124</v>
      </c>
      <c r="EK56" s="14">
        <v>105.1078</v>
      </c>
      <c r="EL56" s="14">
        <v>105.9136</v>
      </c>
      <c r="EM56" s="14">
        <v>106.6412</v>
      </c>
      <c r="EN56" s="14">
        <v>106.7514</v>
      </c>
      <c r="EO56" s="14">
        <v>107.5146</v>
      </c>
      <c r="EP56" s="14">
        <v>108.39230000000001</v>
      </c>
      <c r="EQ56" s="15">
        <v>108.1794</v>
      </c>
      <c r="ER56" s="13">
        <v>107.77970000000001</v>
      </c>
      <c r="ES56" s="14">
        <v>106.6399</v>
      </c>
      <c r="ET56" s="14">
        <v>104.3853</v>
      </c>
      <c r="EU56" s="14">
        <v>103.60550000000001</v>
      </c>
      <c r="EV56" s="14">
        <v>102.07689999999999</v>
      </c>
      <c r="EW56" s="14">
        <v>100.6153</v>
      </c>
      <c r="EX56" s="14">
        <v>100.246</v>
      </c>
      <c r="EY56" s="14">
        <v>99.834199999999996</v>
      </c>
      <c r="EZ56" s="14">
        <v>99.4666</v>
      </c>
      <c r="FA56" s="14">
        <v>99.449100000000001</v>
      </c>
      <c r="FB56" s="14">
        <v>99.052099999999996</v>
      </c>
      <c r="FC56" s="15">
        <v>99.111400000000003</v>
      </c>
      <c r="FD56" s="13">
        <v>100.6193</v>
      </c>
      <c r="FE56" s="14">
        <v>101.9177</v>
      </c>
      <c r="FF56" s="14">
        <v>102.22069999999999</v>
      </c>
      <c r="FG56" s="14">
        <v>103.0989</v>
      </c>
      <c r="FH56" s="14">
        <v>104.7783</v>
      </c>
      <c r="FI56" s="14">
        <v>104.4315</v>
      </c>
      <c r="FJ56" s="14">
        <v>104.36199999999999</v>
      </c>
      <c r="FK56" s="14">
        <v>104.1474</v>
      </c>
      <c r="FL56" s="14">
        <v>104.54130000000001</v>
      </c>
      <c r="FM56" s="14">
        <v>104.5475</v>
      </c>
      <c r="FN56" s="14">
        <v>104.8556</v>
      </c>
      <c r="FO56" s="15">
        <v>105.2636</v>
      </c>
      <c r="FP56" s="13">
        <v>104.21980000000001</v>
      </c>
      <c r="FQ56" s="14">
        <v>102.471</v>
      </c>
      <c r="FR56" s="14">
        <v>102.9161</v>
      </c>
      <c r="FS56" s="14">
        <v>102.28700000000001</v>
      </c>
      <c r="FT56" s="14">
        <v>101.29949999999999</v>
      </c>
      <c r="FU56" s="14">
        <v>100.8582</v>
      </c>
      <c r="FV56" s="14">
        <v>100.6949</v>
      </c>
      <c r="FW56" s="14">
        <v>100.8017</v>
      </c>
      <c r="FX56" s="14">
        <v>101.08280000000001</v>
      </c>
      <c r="FY56" s="14">
        <v>100.9258</v>
      </c>
      <c r="FZ56" s="14">
        <v>100.72539999999999</v>
      </c>
      <c r="GA56" s="15">
        <v>100.285</v>
      </c>
      <c r="GB56" s="13">
        <v>99.933999999999997</v>
      </c>
      <c r="GC56" s="14">
        <v>100.6397</v>
      </c>
      <c r="GD56" s="14">
        <v>100.6079</v>
      </c>
      <c r="GE56" s="14">
        <v>100.732</v>
      </c>
      <c r="GF56" s="14">
        <v>100.4465</v>
      </c>
      <c r="GG56" s="14">
        <v>101.33159999999999</v>
      </c>
      <c r="GH56" s="14">
        <v>102.4534</v>
      </c>
      <c r="GI56" s="14">
        <v>105.8216</v>
      </c>
      <c r="GJ56" s="14">
        <v>104.9813</v>
      </c>
      <c r="GK56" s="14">
        <v>105.2573</v>
      </c>
      <c r="GL56" s="14">
        <v>104.4689</v>
      </c>
      <c r="GM56" s="15">
        <v>104.54049999999999</v>
      </c>
      <c r="GN56" s="13">
        <v>105.2801</v>
      </c>
      <c r="GO56" s="14">
        <v>105.47709999999999</v>
      </c>
      <c r="GP56" s="14">
        <v>105.2154</v>
      </c>
      <c r="GQ56" s="14">
        <v>105.7993</v>
      </c>
      <c r="GR56" s="14">
        <v>106.0797</v>
      </c>
      <c r="GS56" s="14">
        <v>108.4948</v>
      </c>
      <c r="GT56" s="14">
        <v>108.0329</v>
      </c>
      <c r="GU56" s="14">
        <v>106.7328</v>
      </c>
      <c r="GV56" s="14">
        <v>106.50960000000001</v>
      </c>
      <c r="GW56" s="14">
        <v>106.68519999999999</v>
      </c>
      <c r="GX56" s="14">
        <v>106.97799999999999</v>
      </c>
      <c r="GY56" s="15">
        <v>107.2011</v>
      </c>
      <c r="GZ56" s="13">
        <v>107.4552</v>
      </c>
      <c r="HA56" s="14">
        <v>108.67619999999999</v>
      </c>
      <c r="HB56" s="14">
        <v>108.74679999999999</v>
      </c>
      <c r="HC56" s="14">
        <v>109.1339</v>
      </c>
      <c r="HD56" s="14">
        <v>108.8081</v>
      </c>
      <c r="HE56" s="14">
        <v>106.4961</v>
      </c>
      <c r="HF56" s="14">
        <v>107.79640000000001</v>
      </c>
      <c r="HG56" s="14">
        <v>106.7383</v>
      </c>
      <c r="HH56" s="14">
        <v>106.6874</v>
      </c>
      <c r="HI56" s="14">
        <v>106.3057</v>
      </c>
      <c r="HJ56" s="14">
        <v>106.429</v>
      </c>
      <c r="HK56" s="15">
        <v>106.10339999999999</v>
      </c>
      <c r="HL56" s="13">
        <v>107.127</v>
      </c>
      <c r="HM56" s="14">
        <v>105.62309999999999</v>
      </c>
      <c r="HN56" s="14">
        <v>106.033</v>
      </c>
      <c r="HO56" s="14">
        <v>105.685</v>
      </c>
      <c r="HP56" s="14">
        <v>106.2192</v>
      </c>
      <c r="HQ56" s="14">
        <v>106.67700000000001</v>
      </c>
      <c r="HR56" s="14">
        <v>111.5274</v>
      </c>
      <c r="HS56" s="14">
        <v>111.4074</v>
      </c>
      <c r="HT56" s="14">
        <v>112.3999</v>
      </c>
      <c r="HU56" s="14">
        <v>113.3031</v>
      </c>
      <c r="HV56" s="14">
        <v>113.66630000000001</v>
      </c>
      <c r="HW56" s="15">
        <v>110.99930000000001</v>
      </c>
      <c r="HX56" s="14">
        <v>112.67959999999999</v>
      </c>
      <c r="HY56" s="14">
        <v>112.2779</v>
      </c>
      <c r="HZ56" s="14">
        <v>111.18340000000001</v>
      </c>
      <c r="IA56" s="14">
        <v>112.7184</v>
      </c>
      <c r="IB56" s="14">
        <v>119.65130000000001</v>
      </c>
      <c r="IC56" s="14">
        <v>118.8001</v>
      </c>
      <c r="ID56" s="43">
        <v>112.20869999999999</v>
      </c>
      <c r="IE56" s="43">
        <v>110.922</v>
      </c>
      <c r="IF56" s="43">
        <v>110.358</v>
      </c>
      <c r="IG56" s="43">
        <v>109.6219</v>
      </c>
      <c r="IH56" s="43">
        <v>109.3258</v>
      </c>
      <c r="II56" s="43">
        <v>111.7055</v>
      </c>
      <c r="IJ56" s="13">
        <v>108.8062</v>
      </c>
      <c r="IK56" s="40">
        <v>108.73180000000001</v>
      </c>
      <c r="IL56" s="40">
        <v>110.3776</v>
      </c>
      <c r="IM56" s="40">
        <v>110.1452</v>
      </c>
      <c r="IN56" s="40">
        <v>102.8249</v>
      </c>
      <c r="IO56" s="40">
        <v>103.0162</v>
      </c>
      <c r="IP56" s="40">
        <v>104.10550000000001</v>
      </c>
      <c r="IQ56" s="40">
        <v>105.631</v>
      </c>
      <c r="IR56" s="40">
        <v>105.39409999999999</v>
      </c>
      <c r="IS56" s="40">
        <v>106.3105</v>
      </c>
      <c r="IT56" s="40">
        <v>107.1769</v>
      </c>
      <c r="IU56" s="40">
        <v>107.9485</v>
      </c>
      <c r="IV56" s="13">
        <v>107.788</v>
      </c>
      <c r="IW56" s="40">
        <v>108.83969999999999</v>
      </c>
      <c r="IX56" s="40">
        <v>108.4083</v>
      </c>
    </row>
    <row r="57" spans="1:258" x14ac:dyDescent="0.25">
      <c r="A57" s="16">
        <v>3</v>
      </c>
      <c r="B57" s="17">
        <v>121</v>
      </c>
      <c r="C57" s="18" t="s">
        <v>52</v>
      </c>
      <c r="D57" s="19" t="s">
        <v>71</v>
      </c>
      <c r="E57" s="20" t="s">
        <v>71</v>
      </c>
      <c r="F57" s="20" t="s">
        <v>71</v>
      </c>
      <c r="G57" s="20" t="s">
        <v>71</v>
      </c>
      <c r="H57" s="20" t="s">
        <v>71</v>
      </c>
      <c r="I57" s="20" t="s">
        <v>71</v>
      </c>
      <c r="J57" s="20" t="s">
        <v>71</v>
      </c>
      <c r="K57" s="20" t="s">
        <v>71</v>
      </c>
      <c r="L57" s="20" t="s">
        <v>71</v>
      </c>
      <c r="M57" s="20" t="s">
        <v>71</v>
      </c>
      <c r="N57" s="20" t="s">
        <v>71</v>
      </c>
      <c r="O57" s="21" t="s">
        <v>71</v>
      </c>
      <c r="P57" s="19">
        <v>102.97069999999999</v>
      </c>
      <c r="Q57" s="20">
        <v>103.1361</v>
      </c>
      <c r="R57" s="20">
        <v>103.1361</v>
      </c>
      <c r="S57" s="20">
        <v>103.1361</v>
      </c>
      <c r="T57" s="20">
        <v>103.22320000000001</v>
      </c>
      <c r="U57" s="20">
        <v>103.22320000000001</v>
      </c>
      <c r="V57" s="20">
        <v>101.7645</v>
      </c>
      <c r="W57" s="20">
        <v>101.7645</v>
      </c>
      <c r="X57" s="20">
        <v>101.7645</v>
      </c>
      <c r="Y57" s="20">
        <v>102.27809999999999</v>
      </c>
      <c r="Z57" s="20">
        <v>102.27809999999999</v>
      </c>
      <c r="AA57" s="21">
        <v>102.27809999999999</v>
      </c>
      <c r="AB57" s="19">
        <v>100.9657</v>
      </c>
      <c r="AC57" s="20">
        <v>100.92700000000001</v>
      </c>
      <c r="AD57" s="20">
        <v>101.54819999999999</v>
      </c>
      <c r="AE57" s="20">
        <v>101.54819999999999</v>
      </c>
      <c r="AF57" s="20">
        <v>101.62779999999999</v>
      </c>
      <c r="AG57" s="20">
        <v>101.24290000000001</v>
      </c>
      <c r="AH57" s="20">
        <v>101.24290000000001</v>
      </c>
      <c r="AI57" s="20">
        <v>102.6315</v>
      </c>
      <c r="AJ57" s="20">
        <v>99.998000000000005</v>
      </c>
      <c r="AK57" s="20">
        <v>102.6046</v>
      </c>
      <c r="AL57" s="20">
        <v>102.6046</v>
      </c>
      <c r="AM57" s="21">
        <v>102.4782</v>
      </c>
      <c r="AN57" s="19">
        <v>107.1801</v>
      </c>
      <c r="AO57" s="20">
        <v>107.0493</v>
      </c>
      <c r="AP57" s="20">
        <v>104.35939999999999</v>
      </c>
      <c r="AQ57" s="20">
        <v>104.35939999999999</v>
      </c>
      <c r="AR57" s="20">
        <v>104.4602</v>
      </c>
      <c r="AS57" s="20">
        <v>104.8574</v>
      </c>
      <c r="AT57" s="20">
        <v>104.99120000000001</v>
      </c>
      <c r="AU57" s="20">
        <v>104.548</v>
      </c>
      <c r="AV57" s="20">
        <v>107.33969999999999</v>
      </c>
      <c r="AW57" s="20">
        <v>106.9391</v>
      </c>
      <c r="AX57" s="20">
        <v>109.4645</v>
      </c>
      <c r="AY57" s="21">
        <v>111.28060000000001</v>
      </c>
      <c r="AZ57" s="19">
        <v>106.17270000000001</v>
      </c>
      <c r="BA57" s="20">
        <v>105.9863</v>
      </c>
      <c r="BB57" s="20">
        <v>108.69329999999999</v>
      </c>
      <c r="BC57" s="20">
        <v>109.7261</v>
      </c>
      <c r="BD57" s="20">
        <v>109.6191</v>
      </c>
      <c r="BE57" s="20">
        <v>111.3214</v>
      </c>
      <c r="BF57" s="20">
        <v>111.8429</v>
      </c>
      <c r="BG57" s="20">
        <v>111.7983</v>
      </c>
      <c r="BH57" s="20">
        <v>118.1798</v>
      </c>
      <c r="BI57" s="20">
        <v>108.8293</v>
      </c>
      <c r="BJ57" s="20">
        <v>106.38590000000001</v>
      </c>
      <c r="BK57" s="21">
        <v>111.2435</v>
      </c>
      <c r="BL57" s="19">
        <v>112.62520000000001</v>
      </c>
      <c r="BM57" s="20">
        <v>112.361</v>
      </c>
      <c r="BN57" s="20">
        <v>111.6602</v>
      </c>
      <c r="BO57" s="20">
        <v>111.92489999999999</v>
      </c>
      <c r="BP57" s="20">
        <v>110.9098</v>
      </c>
      <c r="BQ57" s="20">
        <v>105.08499999999999</v>
      </c>
      <c r="BR57" s="20">
        <v>104.0309</v>
      </c>
      <c r="BS57" s="20">
        <v>102.8922</v>
      </c>
      <c r="BT57" s="20">
        <v>97.615799999999993</v>
      </c>
      <c r="BU57" s="20">
        <v>103.3623</v>
      </c>
      <c r="BV57" s="20">
        <v>102.1767</v>
      </c>
      <c r="BW57" s="21">
        <v>96.118200000000002</v>
      </c>
      <c r="BX57" s="19">
        <v>95.852400000000003</v>
      </c>
      <c r="BY57" s="20">
        <v>97.324600000000004</v>
      </c>
      <c r="BZ57" s="20">
        <v>98.811099999999996</v>
      </c>
      <c r="CA57" s="20">
        <v>97.962500000000006</v>
      </c>
      <c r="CB57" s="20">
        <v>99.171800000000005</v>
      </c>
      <c r="CC57" s="20">
        <v>104.1142</v>
      </c>
      <c r="CD57" s="20">
        <v>108.5158</v>
      </c>
      <c r="CE57" s="20">
        <v>109.8447</v>
      </c>
      <c r="CF57" s="20">
        <v>110.7226</v>
      </c>
      <c r="CG57" s="20">
        <v>111.2366</v>
      </c>
      <c r="CH57" s="20">
        <v>113.9141</v>
      </c>
      <c r="CI57" s="21">
        <v>113.6447</v>
      </c>
      <c r="CJ57" s="19">
        <v>112.6544</v>
      </c>
      <c r="CK57" s="20">
        <v>112.1832</v>
      </c>
      <c r="CL57" s="20">
        <v>110.9927</v>
      </c>
      <c r="CM57" s="20">
        <v>110.3783</v>
      </c>
      <c r="CN57" s="20">
        <v>109.7163</v>
      </c>
      <c r="CO57" s="20">
        <v>108.60339999999999</v>
      </c>
      <c r="CP57" s="20">
        <v>104.99720000000001</v>
      </c>
      <c r="CQ57" s="20">
        <v>103.8694</v>
      </c>
      <c r="CR57" s="20">
        <v>102.7059</v>
      </c>
      <c r="CS57" s="20">
        <v>101.37909999999999</v>
      </c>
      <c r="CT57" s="20">
        <v>100.1093</v>
      </c>
      <c r="CU57" s="21">
        <v>100.4777</v>
      </c>
      <c r="CV57" s="19">
        <v>100.4466</v>
      </c>
      <c r="CW57" s="20">
        <v>99.88</v>
      </c>
      <c r="CX57" s="20">
        <v>99.697199999999995</v>
      </c>
      <c r="CY57" s="20">
        <v>100.127</v>
      </c>
      <c r="CZ57" s="20">
        <v>100.2961</v>
      </c>
      <c r="DA57" s="20">
        <v>100.80329999999999</v>
      </c>
      <c r="DB57" s="20">
        <v>100.2597</v>
      </c>
      <c r="DC57" s="20">
        <v>100.03959999999999</v>
      </c>
      <c r="DD57" s="20">
        <v>100.57429999999999</v>
      </c>
      <c r="DE57" s="20">
        <v>101.6152</v>
      </c>
      <c r="DF57" s="20">
        <v>101.3493</v>
      </c>
      <c r="DG57" s="21">
        <v>101.4121</v>
      </c>
      <c r="DH57" s="19">
        <v>102.0039</v>
      </c>
      <c r="DI57" s="20">
        <v>101.3843</v>
      </c>
      <c r="DJ57" s="20">
        <v>100.69159999999999</v>
      </c>
      <c r="DK57" s="20">
        <v>100.45699999999999</v>
      </c>
      <c r="DL57" s="20">
        <v>100.4723</v>
      </c>
      <c r="DM57" s="20">
        <v>99.555499999999995</v>
      </c>
      <c r="DN57" s="20">
        <v>99.695300000000003</v>
      </c>
      <c r="DO57" s="20">
        <v>100.02370000000001</v>
      </c>
      <c r="DP57" s="20">
        <v>99.492699999999999</v>
      </c>
      <c r="DQ57" s="20">
        <v>99.033000000000001</v>
      </c>
      <c r="DR57" s="20">
        <v>99.300399999999996</v>
      </c>
      <c r="DS57" s="21">
        <v>99.316299999999998</v>
      </c>
      <c r="DT57" s="19">
        <v>98.656400000000005</v>
      </c>
      <c r="DU57" s="20">
        <v>99.880499999999998</v>
      </c>
      <c r="DV57" s="20">
        <v>100.7204</v>
      </c>
      <c r="DW57" s="20">
        <v>101.0878</v>
      </c>
      <c r="DX57" s="20">
        <v>101.3437</v>
      </c>
      <c r="DY57" s="20">
        <v>102.54130000000001</v>
      </c>
      <c r="DZ57" s="20">
        <v>102.4683</v>
      </c>
      <c r="EA57" s="20">
        <v>102.3657</v>
      </c>
      <c r="EB57" s="20">
        <v>102.3828</v>
      </c>
      <c r="EC57" s="20">
        <v>102.1918</v>
      </c>
      <c r="ED57" s="20">
        <v>102.77849999999999</v>
      </c>
      <c r="EE57" s="21">
        <v>102.8222</v>
      </c>
      <c r="EF57" s="19">
        <v>102.8383</v>
      </c>
      <c r="EG57" s="20">
        <v>103.5562</v>
      </c>
      <c r="EH57" s="20">
        <v>106.4174</v>
      </c>
      <c r="EI57" s="20">
        <v>107.1848</v>
      </c>
      <c r="EJ57" s="20">
        <v>107.7805</v>
      </c>
      <c r="EK57" s="20">
        <v>108.3034</v>
      </c>
      <c r="EL57" s="20">
        <v>109.751</v>
      </c>
      <c r="EM57" s="20">
        <v>110.86960000000001</v>
      </c>
      <c r="EN57" s="20">
        <v>111.9572</v>
      </c>
      <c r="EO57" s="20">
        <v>112.8099</v>
      </c>
      <c r="EP57" s="20">
        <v>113.2747</v>
      </c>
      <c r="EQ57" s="21">
        <v>112.6948</v>
      </c>
      <c r="ER57" s="19">
        <v>112.58499999999999</v>
      </c>
      <c r="ES57" s="20">
        <v>110.492</v>
      </c>
      <c r="ET57" s="20">
        <v>107.1776</v>
      </c>
      <c r="EU57" s="20">
        <v>105.28279999999999</v>
      </c>
      <c r="EV57" s="20">
        <v>104.339</v>
      </c>
      <c r="EW57" s="20">
        <v>102.7856</v>
      </c>
      <c r="EX57" s="20">
        <v>101.64019999999999</v>
      </c>
      <c r="EY57" s="20">
        <v>100.3068</v>
      </c>
      <c r="EZ57" s="20">
        <v>98.914400000000001</v>
      </c>
      <c r="FA57" s="20">
        <v>99.4328</v>
      </c>
      <c r="FB57" s="20">
        <v>98.284000000000006</v>
      </c>
      <c r="FC57" s="21">
        <v>98.093699999999998</v>
      </c>
      <c r="FD57" s="19">
        <v>99.5839</v>
      </c>
      <c r="FE57" s="20">
        <v>100.64149999999999</v>
      </c>
      <c r="FF57" s="20">
        <v>100.4143</v>
      </c>
      <c r="FG57" s="20">
        <v>102.78700000000001</v>
      </c>
      <c r="FH57" s="20">
        <v>102.71299999999999</v>
      </c>
      <c r="FI57" s="20">
        <v>102.604</v>
      </c>
      <c r="FJ57" s="20">
        <v>102.4393</v>
      </c>
      <c r="FK57" s="20">
        <v>102.3942</v>
      </c>
      <c r="FL57" s="20">
        <v>102.6979</v>
      </c>
      <c r="FM57" s="20">
        <v>102.9897</v>
      </c>
      <c r="FN57" s="20">
        <v>103.1614</v>
      </c>
      <c r="FO57" s="21">
        <v>103.2727</v>
      </c>
      <c r="FP57" s="19">
        <v>102.1861</v>
      </c>
      <c r="FQ57" s="20">
        <v>101.7851</v>
      </c>
      <c r="FR57" s="20">
        <v>102.2402</v>
      </c>
      <c r="FS57" s="20">
        <v>100.22490000000001</v>
      </c>
      <c r="FT57" s="20">
        <v>101.1357</v>
      </c>
      <c r="FU57" s="20">
        <v>100.1721</v>
      </c>
      <c r="FV57" s="20">
        <v>99.951800000000006</v>
      </c>
      <c r="FW57" s="20">
        <v>100.8826</v>
      </c>
      <c r="FX57" s="20">
        <v>101.9768</v>
      </c>
      <c r="FY57" s="20">
        <v>101.6242</v>
      </c>
      <c r="FZ57" s="20">
        <v>101.6615</v>
      </c>
      <c r="GA57" s="21">
        <v>101.794</v>
      </c>
      <c r="GB57" s="19">
        <v>101.0128</v>
      </c>
      <c r="GC57" s="20">
        <v>101.4721</v>
      </c>
      <c r="GD57" s="20">
        <v>101.48650000000001</v>
      </c>
      <c r="GE57" s="20">
        <v>102.1327</v>
      </c>
      <c r="GF57" s="20">
        <v>101.4194</v>
      </c>
      <c r="GG57" s="20">
        <v>103.2503</v>
      </c>
      <c r="GH57" s="20">
        <v>103.7881</v>
      </c>
      <c r="GI57" s="20">
        <v>104.821</v>
      </c>
      <c r="GJ57" s="20">
        <v>103.3128</v>
      </c>
      <c r="GK57" s="20">
        <v>104.0712</v>
      </c>
      <c r="GL57" s="20">
        <v>102.03919999999999</v>
      </c>
      <c r="GM57" s="21">
        <v>102.6632</v>
      </c>
      <c r="GN57" s="19">
        <v>103.4657</v>
      </c>
      <c r="GO57" s="20">
        <v>103.32259999999999</v>
      </c>
      <c r="GP57" s="20">
        <v>102.6497</v>
      </c>
      <c r="GQ57" s="20">
        <v>103.5964</v>
      </c>
      <c r="GR57" s="20">
        <v>104.9006</v>
      </c>
      <c r="GS57" s="20">
        <v>108.0869</v>
      </c>
      <c r="GT57" s="20">
        <v>108.4764</v>
      </c>
      <c r="GU57" s="20">
        <v>108.1632</v>
      </c>
      <c r="GV57" s="20">
        <v>107.8733</v>
      </c>
      <c r="GW57" s="20">
        <v>107.6883</v>
      </c>
      <c r="GX57" s="20">
        <v>109.0746</v>
      </c>
      <c r="GY57" s="21">
        <v>108.9171</v>
      </c>
      <c r="GZ57" s="19">
        <v>109.8062</v>
      </c>
      <c r="HA57" s="20">
        <v>111.95650000000001</v>
      </c>
      <c r="HB57" s="20">
        <v>111.626</v>
      </c>
      <c r="HC57" s="20">
        <v>112.4469</v>
      </c>
      <c r="HD57" s="20">
        <v>111.6113</v>
      </c>
      <c r="HE57" s="20">
        <v>108.43300000000001</v>
      </c>
      <c r="HF57" s="20">
        <v>110.2298</v>
      </c>
      <c r="HG57" s="20">
        <v>108.9849</v>
      </c>
      <c r="HH57" s="20">
        <v>109.0197</v>
      </c>
      <c r="HI57" s="20">
        <v>108.7598</v>
      </c>
      <c r="HJ57" s="20">
        <v>109.2002</v>
      </c>
      <c r="HK57" s="21">
        <v>108.4605</v>
      </c>
      <c r="HL57" s="19">
        <v>110.086</v>
      </c>
      <c r="HM57" s="20">
        <v>107.8415</v>
      </c>
      <c r="HN57" s="20">
        <v>108.9883</v>
      </c>
      <c r="HO57" s="20">
        <v>108.4221</v>
      </c>
      <c r="HP57" s="20">
        <v>109.1635</v>
      </c>
      <c r="HQ57" s="20">
        <v>110.3672</v>
      </c>
      <c r="HR57" s="20">
        <v>110.9105</v>
      </c>
      <c r="HS57" s="20">
        <v>113.1729</v>
      </c>
      <c r="HT57" s="20">
        <v>115.36799999999999</v>
      </c>
      <c r="HU57" s="20">
        <v>116.3583</v>
      </c>
      <c r="HV57" s="20">
        <v>117.4288</v>
      </c>
      <c r="HW57" s="21">
        <v>112.01</v>
      </c>
      <c r="HX57" s="20">
        <v>114.9045</v>
      </c>
      <c r="HY57" s="20">
        <v>113.94889999999999</v>
      </c>
      <c r="HZ57" s="20">
        <v>112.3596</v>
      </c>
      <c r="IA57" s="20">
        <v>112.43429999999999</v>
      </c>
      <c r="IB57" s="20">
        <v>113.6365</v>
      </c>
      <c r="IC57" s="20">
        <v>111.923</v>
      </c>
      <c r="ID57" s="44">
        <v>109.8959</v>
      </c>
      <c r="IE57" s="44">
        <v>106.9836</v>
      </c>
      <c r="IF57" s="44">
        <v>105.7063</v>
      </c>
      <c r="IG57" s="44">
        <v>104.8942</v>
      </c>
      <c r="IH57" s="44">
        <v>103.7032</v>
      </c>
      <c r="II57" s="44">
        <v>107.47239999999999</v>
      </c>
      <c r="IJ57" s="19">
        <v>103.02379999999999</v>
      </c>
      <c r="IK57" s="41">
        <v>102.79130000000001</v>
      </c>
      <c r="IL57" s="41">
        <v>104.4629</v>
      </c>
      <c r="IM57" s="41">
        <v>104.0896</v>
      </c>
      <c r="IN57" s="41">
        <v>101.1695</v>
      </c>
      <c r="IO57" s="41">
        <v>100.77030000000001</v>
      </c>
      <c r="IP57" s="41">
        <v>100.3031</v>
      </c>
      <c r="IQ57" s="41">
        <v>104.1456</v>
      </c>
      <c r="IR57" s="41">
        <v>102.78619999999999</v>
      </c>
      <c r="IS57" s="41">
        <v>101.1251</v>
      </c>
      <c r="IT57" s="41">
        <v>102.0288</v>
      </c>
      <c r="IU57" s="41">
        <v>104.4907</v>
      </c>
      <c r="IV57" s="19">
        <v>103.6561</v>
      </c>
      <c r="IW57" s="41">
        <v>105.06059999999999</v>
      </c>
      <c r="IX57" s="41">
        <v>104.7764</v>
      </c>
    </row>
    <row r="58" spans="1:258" x14ac:dyDescent="0.25">
      <c r="A58" s="16">
        <v>3</v>
      </c>
      <c r="B58" s="17">
        <v>123</v>
      </c>
      <c r="C58" s="18" t="s">
        <v>53</v>
      </c>
      <c r="D58" s="19" t="s">
        <v>71</v>
      </c>
      <c r="E58" s="20" t="s">
        <v>71</v>
      </c>
      <c r="F58" s="20" t="s">
        <v>71</v>
      </c>
      <c r="G58" s="20" t="s">
        <v>71</v>
      </c>
      <c r="H58" s="20" t="s">
        <v>71</v>
      </c>
      <c r="I58" s="20" t="s">
        <v>71</v>
      </c>
      <c r="J58" s="20" t="s">
        <v>71</v>
      </c>
      <c r="K58" s="20" t="s">
        <v>71</v>
      </c>
      <c r="L58" s="20" t="s">
        <v>71</v>
      </c>
      <c r="M58" s="20" t="s">
        <v>71</v>
      </c>
      <c r="N58" s="20" t="s">
        <v>71</v>
      </c>
      <c r="O58" s="21" t="s">
        <v>71</v>
      </c>
      <c r="P58" s="19">
        <v>100</v>
      </c>
      <c r="Q58" s="20">
        <v>100</v>
      </c>
      <c r="R58" s="20">
        <v>100</v>
      </c>
      <c r="S58" s="20">
        <v>100</v>
      </c>
      <c r="T58" s="20">
        <v>100</v>
      </c>
      <c r="U58" s="20">
        <v>100</v>
      </c>
      <c r="V58" s="20">
        <v>100</v>
      </c>
      <c r="W58" s="20">
        <v>100</v>
      </c>
      <c r="X58" s="20">
        <v>100</v>
      </c>
      <c r="Y58" s="20">
        <v>100</v>
      </c>
      <c r="Z58" s="20">
        <v>100</v>
      </c>
      <c r="AA58" s="21">
        <v>100</v>
      </c>
      <c r="AB58" s="19">
        <v>100</v>
      </c>
      <c r="AC58" s="20">
        <v>100</v>
      </c>
      <c r="AD58" s="20">
        <v>112.04519999999999</v>
      </c>
      <c r="AE58" s="20">
        <v>112.04519999999999</v>
      </c>
      <c r="AF58" s="20">
        <v>124.74469999999999</v>
      </c>
      <c r="AG58" s="20">
        <v>125.3642</v>
      </c>
      <c r="AH58" s="20">
        <v>125.9837</v>
      </c>
      <c r="AI58" s="20">
        <v>125.9837</v>
      </c>
      <c r="AJ58" s="20">
        <v>121.6473</v>
      </c>
      <c r="AK58" s="20">
        <v>121.6473</v>
      </c>
      <c r="AL58" s="20">
        <v>121.6473</v>
      </c>
      <c r="AM58" s="21">
        <v>121.6473</v>
      </c>
      <c r="AN58" s="19">
        <v>121.6473</v>
      </c>
      <c r="AO58" s="20">
        <v>121.6473</v>
      </c>
      <c r="AP58" s="20">
        <v>108.5698</v>
      </c>
      <c r="AQ58" s="20">
        <v>108.5698</v>
      </c>
      <c r="AR58" s="20">
        <v>97.516999999999996</v>
      </c>
      <c r="AS58" s="20">
        <v>97.0351</v>
      </c>
      <c r="AT58" s="20">
        <v>96.558000000000007</v>
      </c>
      <c r="AU58" s="20">
        <v>96.558000000000007</v>
      </c>
      <c r="AV58" s="20">
        <v>102.381</v>
      </c>
      <c r="AW58" s="20">
        <v>107.1429</v>
      </c>
      <c r="AX58" s="20">
        <v>119.0476</v>
      </c>
      <c r="AY58" s="21">
        <v>117.4603</v>
      </c>
      <c r="AZ58" s="19">
        <v>127.7778</v>
      </c>
      <c r="BA58" s="20">
        <v>130.95240000000001</v>
      </c>
      <c r="BB58" s="20">
        <v>134.92060000000001</v>
      </c>
      <c r="BC58" s="20">
        <v>130.76009999999999</v>
      </c>
      <c r="BD58" s="20">
        <v>126.0052</v>
      </c>
      <c r="BE58" s="20">
        <v>120.0615</v>
      </c>
      <c r="BF58" s="20">
        <v>123.6277</v>
      </c>
      <c r="BG58" s="20">
        <v>123.6277</v>
      </c>
      <c r="BH58" s="20">
        <v>111.464</v>
      </c>
      <c r="BI58" s="20">
        <v>106.51</v>
      </c>
      <c r="BJ58" s="20">
        <v>99.853200000000001</v>
      </c>
      <c r="BK58" s="21">
        <v>101.2025</v>
      </c>
      <c r="BL58" s="19">
        <v>96.752099999999999</v>
      </c>
      <c r="BM58" s="20">
        <v>96.222099999999998</v>
      </c>
      <c r="BN58" s="20">
        <v>93.832599999999999</v>
      </c>
      <c r="BO58" s="20">
        <v>91.818200000000004</v>
      </c>
      <c r="BP58" s="20">
        <v>97.790499999999994</v>
      </c>
      <c r="BQ58" s="20">
        <v>100</v>
      </c>
      <c r="BR58" s="20">
        <v>98.933099999999996</v>
      </c>
      <c r="BS58" s="20">
        <v>101.0104</v>
      </c>
      <c r="BT58" s="20">
        <v>119.5549</v>
      </c>
      <c r="BU58" s="20">
        <v>122.9306</v>
      </c>
      <c r="BV58" s="20">
        <v>124.0039</v>
      </c>
      <c r="BW58" s="21">
        <v>134.18780000000001</v>
      </c>
      <c r="BX58" s="19">
        <v>129.02670000000001</v>
      </c>
      <c r="BY58" s="20">
        <v>126.59229999999999</v>
      </c>
      <c r="BZ58" s="20">
        <v>123.8343</v>
      </c>
      <c r="CA58" s="20">
        <v>131.14410000000001</v>
      </c>
      <c r="CB58" s="20">
        <v>129.48320000000001</v>
      </c>
      <c r="CC58" s="20">
        <v>133.4573</v>
      </c>
      <c r="CD58" s="20">
        <v>135.0735</v>
      </c>
      <c r="CE58" s="20">
        <v>137.22479999999999</v>
      </c>
      <c r="CF58" s="20">
        <v>127.52760000000001</v>
      </c>
      <c r="CG58" s="20">
        <v>137.13679999999999</v>
      </c>
      <c r="CH58" s="20">
        <v>127.2649</v>
      </c>
      <c r="CI58" s="21">
        <v>116.56189999999999</v>
      </c>
      <c r="CJ58" s="19">
        <v>116.9101</v>
      </c>
      <c r="CK58" s="20">
        <v>117.0842</v>
      </c>
      <c r="CL58" s="20">
        <v>118.5984</v>
      </c>
      <c r="CM58" s="20">
        <v>115.6172</v>
      </c>
      <c r="CN58" s="20">
        <v>114.0977</v>
      </c>
      <c r="CO58" s="20">
        <v>113.61320000000001</v>
      </c>
      <c r="CP58" s="20">
        <v>110.1914</v>
      </c>
      <c r="CQ58" s="20">
        <v>111.905</v>
      </c>
      <c r="CR58" s="20">
        <v>118.99250000000001</v>
      </c>
      <c r="CS58" s="20">
        <v>106.419</v>
      </c>
      <c r="CT58" s="20">
        <v>108.25579999999999</v>
      </c>
      <c r="CU58" s="21">
        <v>108.0444</v>
      </c>
      <c r="CV58" s="19">
        <v>107.2833</v>
      </c>
      <c r="CW58" s="20">
        <v>106.77460000000001</v>
      </c>
      <c r="CX58" s="20">
        <v>106.9037</v>
      </c>
      <c r="CY58" s="20">
        <v>109.1867</v>
      </c>
      <c r="CZ58" s="20">
        <v>108.1023</v>
      </c>
      <c r="DA58" s="20">
        <v>106.8218</v>
      </c>
      <c r="DB58" s="20">
        <v>105.5677</v>
      </c>
      <c r="DC58" s="20">
        <v>100.3892</v>
      </c>
      <c r="DD58" s="20">
        <v>97.913799999999995</v>
      </c>
      <c r="DE58" s="20">
        <v>99.808000000000007</v>
      </c>
      <c r="DF58" s="20">
        <v>100.6178</v>
      </c>
      <c r="DG58" s="21">
        <v>101.71810000000001</v>
      </c>
      <c r="DH58" s="19">
        <v>102.13460000000001</v>
      </c>
      <c r="DI58" s="20">
        <v>101.46339999999999</v>
      </c>
      <c r="DJ58" s="20">
        <v>100.6323</v>
      </c>
      <c r="DK58" s="20">
        <v>98.876800000000003</v>
      </c>
      <c r="DL58" s="20">
        <v>99.868600000000001</v>
      </c>
      <c r="DM58" s="20">
        <v>100.0433</v>
      </c>
      <c r="DN58" s="20">
        <v>101.2317</v>
      </c>
      <c r="DO58" s="20">
        <v>99.703800000000001</v>
      </c>
      <c r="DP58" s="20">
        <v>94.683300000000003</v>
      </c>
      <c r="DQ58" s="20">
        <v>93.931200000000004</v>
      </c>
      <c r="DR58" s="20">
        <v>89.956999999999994</v>
      </c>
      <c r="DS58" s="21">
        <v>89.956999999999994</v>
      </c>
      <c r="DT58" s="19">
        <v>87.950599999999994</v>
      </c>
      <c r="DU58" s="20">
        <v>88.822000000000003</v>
      </c>
      <c r="DV58" s="20">
        <v>89.848100000000002</v>
      </c>
      <c r="DW58" s="20">
        <v>92.4221</v>
      </c>
      <c r="DX58" s="20">
        <v>92.4221</v>
      </c>
      <c r="DY58" s="20">
        <v>93.366799999999998</v>
      </c>
      <c r="DZ58" s="20">
        <v>91.931700000000006</v>
      </c>
      <c r="EA58" s="20">
        <v>92.243399999999994</v>
      </c>
      <c r="EB58" s="20">
        <v>93.180599999999998</v>
      </c>
      <c r="EC58" s="20">
        <v>93.180599999999998</v>
      </c>
      <c r="ED58" s="20">
        <v>94.383399999999995</v>
      </c>
      <c r="EE58" s="21">
        <v>93.971999999999994</v>
      </c>
      <c r="EF58" s="19">
        <v>95.289000000000001</v>
      </c>
      <c r="EG58" s="20">
        <v>98.512699999999995</v>
      </c>
      <c r="EH58" s="20">
        <v>101.4499</v>
      </c>
      <c r="EI58" s="20">
        <v>100.37560000000001</v>
      </c>
      <c r="EJ58" s="20">
        <v>101.21380000000001</v>
      </c>
      <c r="EK58" s="20">
        <v>103.5885</v>
      </c>
      <c r="EL58" s="20">
        <v>105.2056</v>
      </c>
      <c r="EM58" s="20">
        <v>107.15389999999999</v>
      </c>
      <c r="EN58" s="20">
        <v>105.899</v>
      </c>
      <c r="EO58" s="20">
        <v>108.6931</v>
      </c>
      <c r="EP58" s="20">
        <v>112.7534</v>
      </c>
      <c r="EQ58" s="21">
        <v>112.5941</v>
      </c>
      <c r="ER58" s="19">
        <v>110.499</v>
      </c>
      <c r="ES58" s="20">
        <v>107.8292</v>
      </c>
      <c r="ET58" s="20">
        <v>100.7788</v>
      </c>
      <c r="EU58" s="20">
        <v>100.34229999999999</v>
      </c>
      <c r="EV58" s="20">
        <v>99.511300000000006</v>
      </c>
      <c r="EW58" s="20">
        <v>99.042400000000001</v>
      </c>
      <c r="EX58" s="20">
        <v>99.043800000000005</v>
      </c>
      <c r="EY58" s="20">
        <v>99.462599999999995</v>
      </c>
      <c r="EZ58" s="20">
        <v>100.3289</v>
      </c>
      <c r="FA58" s="20">
        <v>98.596900000000005</v>
      </c>
      <c r="FB58" s="20">
        <v>98.658199999999994</v>
      </c>
      <c r="FC58" s="21">
        <v>99.704300000000003</v>
      </c>
      <c r="FD58" s="19">
        <v>105.998</v>
      </c>
      <c r="FE58" s="20">
        <v>105.1169</v>
      </c>
      <c r="FF58" s="20">
        <v>107.18210000000001</v>
      </c>
      <c r="FG58" s="20">
        <v>106.3249</v>
      </c>
      <c r="FH58" s="20">
        <v>106.6525</v>
      </c>
      <c r="FI58" s="20">
        <v>104.7008</v>
      </c>
      <c r="FJ58" s="20">
        <v>104.6994</v>
      </c>
      <c r="FK58" s="20">
        <v>103.4028</v>
      </c>
      <c r="FL58" s="20">
        <v>105.559</v>
      </c>
      <c r="FM58" s="20">
        <v>105.446</v>
      </c>
      <c r="FN58" s="20">
        <v>107.4246</v>
      </c>
      <c r="FO58" s="21">
        <v>110.0586</v>
      </c>
      <c r="FP58" s="19">
        <v>105.40130000000001</v>
      </c>
      <c r="FQ58" s="20">
        <v>101.3115</v>
      </c>
      <c r="FR58" s="20">
        <v>103.29689999999999</v>
      </c>
      <c r="FS58" s="20">
        <v>104.5827</v>
      </c>
      <c r="FT58" s="20">
        <v>104.2615</v>
      </c>
      <c r="FU58" s="20">
        <v>103.8223</v>
      </c>
      <c r="FV58" s="20">
        <v>103.2458</v>
      </c>
      <c r="FW58" s="20">
        <v>101.31140000000001</v>
      </c>
      <c r="FX58" s="20">
        <v>100.1554</v>
      </c>
      <c r="FY58" s="20">
        <v>99.873800000000003</v>
      </c>
      <c r="FZ58" s="20">
        <v>98.283600000000007</v>
      </c>
      <c r="GA58" s="21">
        <v>94.873699999999999</v>
      </c>
      <c r="GB58" s="19">
        <v>94.672499999999999</v>
      </c>
      <c r="GC58" s="20">
        <v>98.189899999999994</v>
      </c>
      <c r="GD58" s="20">
        <v>97.871200000000002</v>
      </c>
      <c r="GE58" s="20">
        <v>96.960800000000006</v>
      </c>
      <c r="GF58" s="20">
        <v>99.028999999999996</v>
      </c>
      <c r="GG58" s="20">
        <v>100.14530000000001</v>
      </c>
      <c r="GH58" s="20">
        <v>106.33450000000001</v>
      </c>
      <c r="GI58" s="20">
        <v>120.0493</v>
      </c>
      <c r="GJ58" s="20">
        <v>118.1246</v>
      </c>
      <c r="GK58" s="20">
        <v>117.56570000000001</v>
      </c>
      <c r="GL58" s="20">
        <v>117.8531</v>
      </c>
      <c r="GM58" s="21">
        <v>116.72669999999999</v>
      </c>
      <c r="GN58" s="19">
        <v>120.2205</v>
      </c>
      <c r="GO58" s="20">
        <v>121.09480000000001</v>
      </c>
      <c r="GP58" s="20">
        <v>121.4132</v>
      </c>
      <c r="GQ58" s="20">
        <v>122.5532</v>
      </c>
      <c r="GR58" s="20">
        <v>119.9937</v>
      </c>
      <c r="GS58" s="20">
        <v>129.8426</v>
      </c>
      <c r="GT58" s="20">
        <v>125.24299999999999</v>
      </c>
      <c r="GU58" s="20">
        <v>126.7246</v>
      </c>
      <c r="GV58" s="20">
        <v>126.06189999999999</v>
      </c>
      <c r="GW58" s="20">
        <v>127.8053</v>
      </c>
      <c r="GX58" s="20">
        <v>125.9312</v>
      </c>
      <c r="GY58" s="21">
        <v>127.9528</v>
      </c>
      <c r="GZ58" s="19">
        <v>125.6801</v>
      </c>
      <c r="HA58" s="20">
        <v>128.49100000000001</v>
      </c>
      <c r="HB58" s="20">
        <v>131.26939999999999</v>
      </c>
      <c r="HC58" s="20">
        <v>130.14850000000001</v>
      </c>
      <c r="HD58" s="20">
        <v>130.14850000000001</v>
      </c>
      <c r="HE58" s="20">
        <v>120.41719999999999</v>
      </c>
      <c r="HF58" s="20">
        <v>117.1104</v>
      </c>
      <c r="HG58" s="20">
        <v>104.4761</v>
      </c>
      <c r="HH58" s="20">
        <v>104.1896</v>
      </c>
      <c r="HI58" s="20">
        <v>101.32989999999999</v>
      </c>
      <c r="HJ58" s="20">
        <v>100.73569999999999</v>
      </c>
      <c r="HK58" s="21">
        <v>101.1096</v>
      </c>
      <c r="HL58" s="19">
        <v>100.857</v>
      </c>
      <c r="HM58" s="20">
        <v>97.574299999999994</v>
      </c>
      <c r="HN58" s="20">
        <v>98.792699999999996</v>
      </c>
      <c r="HO58" s="20">
        <v>97.830100000000002</v>
      </c>
      <c r="HP58" s="20">
        <v>99.239599999999996</v>
      </c>
      <c r="HQ58" s="20">
        <v>97.824299999999994</v>
      </c>
      <c r="HR58" s="20">
        <v>95.888300000000001</v>
      </c>
      <c r="HS58" s="20">
        <v>93.591399999999993</v>
      </c>
      <c r="HT58" s="20">
        <v>92.288300000000007</v>
      </c>
      <c r="HU58" s="20">
        <v>92.973799999999997</v>
      </c>
      <c r="HV58" s="20">
        <v>90.858099999999993</v>
      </c>
      <c r="HW58" s="21">
        <v>91.100200000000001</v>
      </c>
      <c r="HX58" s="20">
        <v>95.909700000000001</v>
      </c>
      <c r="HY58" s="20">
        <v>96.521000000000001</v>
      </c>
      <c r="HZ58" s="20">
        <v>91.582999999999998</v>
      </c>
      <c r="IA58" s="20">
        <v>95.003900000000002</v>
      </c>
      <c r="IB58" s="20">
        <v>93.441900000000004</v>
      </c>
      <c r="IC58" s="20">
        <v>94.5291</v>
      </c>
      <c r="ID58" s="44">
        <v>97.528300000000002</v>
      </c>
      <c r="IE58" s="44">
        <v>99.921899999999994</v>
      </c>
      <c r="IF58" s="44">
        <v>101.2929</v>
      </c>
      <c r="IG58" s="44">
        <v>101.9845</v>
      </c>
      <c r="IH58" s="44">
        <v>105.87050000000001</v>
      </c>
      <c r="II58" s="44">
        <v>108.8103</v>
      </c>
      <c r="IJ58" s="19">
        <v>103.2099</v>
      </c>
      <c r="IK58" s="41">
        <v>102.9545</v>
      </c>
      <c r="IL58" s="41">
        <v>107.9367</v>
      </c>
      <c r="IM58" s="41">
        <v>117.5068</v>
      </c>
      <c r="IN58" s="41">
        <v>118.6219</v>
      </c>
      <c r="IO58" s="41">
        <v>121.5402</v>
      </c>
      <c r="IP58" s="41">
        <v>120.4265</v>
      </c>
      <c r="IQ58" s="41">
        <v>120.4265</v>
      </c>
      <c r="IR58" s="41">
        <v>123.1461</v>
      </c>
      <c r="IS58" s="41">
        <v>132.35249999999999</v>
      </c>
      <c r="IT58" s="41">
        <v>136.1943</v>
      </c>
      <c r="IU58" s="41">
        <v>131.6737</v>
      </c>
      <c r="IV58" s="19">
        <v>131.9991</v>
      </c>
      <c r="IW58" s="41">
        <v>135.98089999999999</v>
      </c>
      <c r="IX58" s="41">
        <v>134.71520000000001</v>
      </c>
    </row>
    <row r="59" spans="1:258" x14ac:dyDescent="0.25">
      <c r="A59" s="16">
        <v>3</v>
      </c>
      <c r="B59" s="17">
        <v>125</v>
      </c>
      <c r="C59" s="18" t="s">
        <v>54</v>
      </c>
      <c r="D59" s="19" t="s">
        <v>71</v>
      </c>
      <c r="E59" s="20" t="s">
        <v>71</v>
      </c>
      <c r="F59" s="20" t="s">
        <v>71</v>
      </c>
      <c r="G59" s="20" t="s">
        <v>71</v>
      </c>
      <c r="H59" s="20" t="s">
        <v>71</v>
      </c>
      <c r="I59" s="20" t="s">
        <v>71</v>
      </c>
      <c r="J59" s="20" t="s">
        <v>71</v>
      </c>
      <c r="K59" s="20" t="s">
        <v>71</v>
      </c>
      <c r="L59" s="20" t="s">
        <v>71</v>
      </c>
      <c r="M59" s="20" t="s">
        <v>71</v>
      </c>
      <c r="N59" s="20" t="s">
        <v>71</v>
      </c>
      <c r="O59" s="21" t="s">
        <v>71</v>
      </c>
      <c r="P59" s="19">
        <v>100.044</v>
      </c>
      <c r="Q59" s="20">
        <v>100.044</v>
      </c>
      <c r="R59" s="20">
        <v>100.044</v>
      </c>
      <c r="S59" s="20">
        <v>100.044</v>
      </c>
      <c r="T59" s="20">
        <v>100.044</v>
      </c>
      <c r="U59" s="20">
        <v>100.044</v>
      </c>
      <c r="V59" s="20">
        <v>100.044</v>
      </c>
      <c r="W59" s="20">
        <v>100.044</v>
      </c>
      <c r="X59" s="20">
        <v>100</v>
      </c>
      <c r="Y59" s="20">
        <v>100</v>
      </c>
      <c r="Z59" s="20">
        <v>100</v>
      </c>
      <c r="AA59" s="21">
        <v>100</v>
      </c>
      <c r="AB59" s="19">
        <v>100</v>
      </c>
      <c r="AC59" s="20">
        <v>100</v>
      </c>
      <c r="AD59" s="20">
        <v>100</v>
      </c>
      <c r="AE59" s="20">
        <v>100</v>
      </c>
      <c r="AF59" s="20">
        <v>100</v>
      </c>
      <c r="AG59" s="20">
        <v>100</v>
      </c>
      <c r="AH59" s="20">
        <v>100</v>
      </c>
      <c r="AI59" s="20">
        <v>100</v>
      </c>
      <c r="AJ59" s="20">
        <v>100</v>
      </c>
      <c r="AK59" s="20">
        <v>100</v>
      </c>
      <c r="AL59" s="20">
        <v>100</v>
      </c>
      <c r="AM59" s="21">
        <v>100</v>
      </c>
      <c r="AN59" s="19" t="s">
        <v>71</v>
      </c>
      <c r="AO59" s="20" t="s">
        <v>71</v>
      </c>
      <c r="AP59" s="20" t="s">
        <v>71</v>
      </c>
      <c r="AQ59" s="20" t="s">
        <v>71</v>
      </c>
      <c r="AR59" s="20" t="s">
        <v>71</v>
      </c>
      <c r="AS59" s="20" t="s">
        <v>71</v>
      </c>
      <c r="AT59" s="20" t="s">
        <v>71</v>
      </c>
      <c r="AU59" s="20" t="s">
        <v>71</v>
      </c>
      <c r="AV59" s="20" t="s">
        <v>71</v>
      </c>
      <c r="AW59" s="20" t="s">
        <v>71</v>
      </c>
      <c r="AX59" s="20" t="s">
        <v>71</v>
      </c>
      <c r="AY59" s="21" t="s">
        <v>71</v>
      </c>
      <c r="AZ59" s="19" t="s">
        <v>71</v>
      </c>
      <c r="BA59" s="20" t="s">
        <v>71</v>
      </c>
      <c r="BB59" s="20" t="s">
        <v>71</v>
      </c>
      <c r="BC59" s="20" t="s">
        <v>71</v>
      </c>
      <c r="BD59" s="20" t="s">
        <v>71</v>
      </c>
      <c r="BE59" s="20" t="s">
        <v>71</v>
      </c>
      <c r="BF59" s="20" t="s">
        <v>71</v>
      </c>
      <c r="BG59" s="20" t="s">
        <v>71</v>
      </c>
      <c r="BH59" s="20" t="s">
        <v>71</v>
      </c>
      <c r="BI59" s="20" t="s">
        <v>71</v>
      </c>
      <c r="BJ59" s="20" t="s">
        <v>71</v>
      </c>
      <c r="BK59" s="21" t="s">
        <v>71</v>
      </c>
      <c r="BL59" s="19" t="s">
        <v>71</v>
      </c>
      <c r="BM59" s="20" t="s">
        <v>71</v>
      </c>
      <c r="BN59" s="20" t="s">
        <v>71</v>
      </c>
      <c r="BO59" s="20" t="s">
        <v>71</v>
      </c>
      <c r="BP59" s="20" t="s">
        <v>71</v>
      </c>
      <c r="BQ59" s="20" t="s">
        <v>71</v>
      </c>
      <c r="BR59" s="20" t="s">
        <v>71</v>
      </c>
      <c r="BS59" s="20" t="s">
        <v>71</v>
      </c>
      <c r="BT59" s="20" t="s">
        <v>71</v>
      </c>
      <c r="BU59" s="20" t="s">
        <v>71</v>
      </c>
      <c r="BV59" s="20" t="s">
        <v>71</v>
      </c>
      <c r="BW59" s="21" t="s">
        <v>71</v>
      </c>
      <c r="BX59" s="19" t="s">
        <v>71</v>
      </c>
      <c r="BY59" s="20" t="s">
        <v>71</v>
      </c>
      <c r="BZ59" s="20" t="s">
        <v>71</v>
      </c>
      <c r="CA59" s="20" t="s">
        <v>71</v>
      </c>
      <c r="CB59" s="20" t="s">
        <v>71</v>
      </c>
      <c r="CC59" s="20" t="s">
        <v>71</v>
      </c>
      <c r="CD59" s="20" t="s">
        <v>71</v>
      </c>
      <c r="CE59" s="20" t="s">
        <v>71</v>
      </c>
      <c r="CF59" s="20" t="s">
        <v>71</v>
      </c>
      <c r="CG59" s="20" t="s">
        <v>71</v>
      </c>
      <c r="CH59" s="20" t="s">
        <v>71</v>
      </c>
      <c r="CI59" s="21" t="s">
        <v>71</v>
      </c>
      <c r="CJ59" s="19">
        <v>102.14490000000001</v>
      </c>
      <c r="CK59" s="20">
        <v>101.19070000000001</v>
      </c>
      <c r="CL59" s="20">
        <v>100</v>
      </c>
      <c r="CM59" s="20">
        <v>100</v>
      </c>
      <c r="CN59" s="20">
        <v>100</v>
      </c>
      <c r="CO59" s="20">
        <v>100</v>
      </c>
      <c r="CP59" s="20">
        <v>100</v>
      </c>
      <c r="CQ59" s="20">
        <v>100</v>
      </c>
      <c r="CR59" s="20">
        <v>100</v>
      </c>
      <c r="CS59" s="20">
        <v>100</v>
      </c>
      <c r="CT59" s="20">
        <v>100</v>
      </c>
      <c r="CU59" s="21">
        <v>100</v>
      </c>
      <c r="CV59" s="19">
        <v>100</v>
      </c>
      <c r="CW59" s="20">
        <v>100</v>
      </c>
      <c r="CX59" s="20">
        <v>100</v>
      </c>
      <c r="CY59" s="20">
        <v>100</v>
      </c>
      <c r="CZ59" s="20">
        <v>100</v>
      </c>
      <c r="DA59" s="20">
        <v>100</v>
      </c>
      <c r="DB59" s="20">
        <v>100</v>
      </c>
      <c r="DC59" s="20">
        <v>100</v>
      </c>
      <c r="DD59" s="20">
        <v>100</v>
      </c>
      <c r="DE59" s="20">
        <v>100</v>
      </c>
      <c r="DF59" s="20">
        <v>100</v>
      </c>
      <c r="DG59" s="21">
        <v>100</v>
      </c>
      <c r="DH59" s="19">
        <v>100</v>
      </c>
      <c r="DI59" s="20">
        <v>100</v>
      </c>
      <c r="DJ59" s="20">
        <v>100</v>
      </c>
      <c r="DK59" s="20">
        <v>100</v>
      </c>
      <c r="DL59" s="20">
        <v>100</v>
      </c>
      <c r="DM59" s="20">
        <v>100</v>
      </c>
      <c r="DN59" s="20">
        <v>100</v>
      </c>
      <c r="DO59" s="20">
        <v>100</v>
      </c>
      <c r="DP59" s="20">
        <v>100</v>
      </c>
      <c r="DQ59" s="20">
        <v>100</v>
      </c>
      <c r="DR59" s="20">
        <v>100</v>
      </c>
      <c r="DS59" s="21">
        <v>100</v>
      </c>
      <c r="DT59" s="19">
        <v>100</v>
      </c>
      <c r="DU59" s="20">
        <v>100</v>
      </c>
      <c r="DV59" s="20">
        <v>100</v>
      </c>
      <c r="DW59" s="20">
        <v>100</v>
      </c>
      <c r="DX59" s="20">
        <v>100</v>
      </c>
      <c r="DY59" s="20">
        <v>100</v>
      </c>
      <c r="DZ59" s="20">
        <v>100</v>
      </c>
      <c r="EA59" s="20">
        <v>100</v>
      </c>
      <c r="EB59" s="20">
        <v>100</v>
      </c>
      <c r="EC59" s="20">
        <v>100</v>
      </c>
      <c r="ED59" s="20">
        <v>100</v>
      </c>
      <c r="EE59" s="21">
        <v>100</v>
      </c>
      <c r="EF59" s="19">
        <v>100</v>
      </c>
      <c r="EG59" s="20">
        <v>100</v>
      </c>
      <c r="EH59" s="20">
        <v>100</v>
      </c>
      <c r="EI59" s="20">
        <v>100</v>
      </c>
      <c r="EJ59" s="20">
        <v>110.53870000000001</v>
      </c>
      <c r="EK59" s="20">
        <v>119.0742</v>
      </c>
      <c r="EL59" s="20">
        <v>119.0742</v>
      </c>
      <c r="EM59" s="20">
        <v>119.0742</v>
      </c>
      <c r="EN59" s="20">
        <v>119.0742</v>
      </c>
      <c r="EO59" s="20">
        <v>119.0742</v>
      </c>
      <c r="EP59" s="20">
        <v>119.0742</v>
      </c>
      <c r="EQ59" s="21">
        <v>119.0742</v>
      </c>
      <c r="ER59" s="19">
        <v>119.0742</v>
      </c>
      <c r="ES59" s="20">
        <v>119.0742</v>
      </c>
      <c r="ET59" s="20">
        <v>119.0742</v>
      </c>
      <c r="EU59" s="20">
        <v>119.0742</v>
      </c>
      <c r="EV59" s="20">
        <v>107.7217</v>
      </c>
      <c r="EW59" s="20">
        <v>100</v>
      </c>
      <c r="EX59" s="20">
        <v>100</v>
      </c>
      <c r="EY59" s="20">
        <v>100</v>
      </c>
      <c r="EZ59" s="20">
        <v>100</v>
      </c>
      <c r="FA59" s="20">
        <v>100</v>
      </c>
      <c r="FB59" s="20">
        <v>100</v>
      </c>
      <c r="FC59" s="21">
        <v>100</v>
      </c>
      <c r="FD59" s="19">
        <v>100</v>
      </c>
      <c r="FE59" s="20">
        <v>100</v>
      </c>
      <c r="FF59" s="20">
        <v>100</v>
      </c>
      <c r="FG59" s="20">
        <v>100</v>
      </c>
      <c r="FH59" s="20">
        <v>116.3644</v>
      </c>
      <c r="FI59" s="20">
        <v>116.3644</v>
      </c>
      <c r="FJ59" s="20">
        <v>116.3644</v>
      </c>
      <c r="FK59" s="20">
        <v>116.3644</v>
      </c>
      <c r="FL59" s="20">
        <v>116.3644</v>
      </c>
      <c r="FM59" s="20">
        <v>116.3644</v>
      </c>
      <c r="FN59" s="20">
        <v>116.3644</v>
      </c>
      <c r="FO59" s="21">
        <v>116.3644</v>
      </c>
      <c r="FP59" s="19">
        <v>116.3644</v>
      </c>
      <c r="FQ59" s="20">
        <v>116.3644</v>
      </c>
      <c r="FR59" s="20">
        <v>116.3644</v>
      </c>
      <c r="FS59" s="20">
        <v>116.3644</v>
      </c>
      <c r="FT59" s="20">
        <v>103.1666</v>
      </c>
      <c r="FU59" s="20">
        <v>103.1666</v>
      </c>
      <c r="FV59" s="20">
        <v>103.1666</v>
      </c>
      <c r="FW59" s="20">
        <v>103.1666</v>
      </c>
      <c r="FX59" s="20">
        <v>103.1666</v>
      </c>
      <c r="FY59" s="20">
        <v>103.1666</v>
      </c>
      <c r="FZ59" s="20">
        <v>103.1666</v>
      </c>
      <c r="GA59" s="21">
        <v>103.1666</v>
      </c>
      <c r="GB59" s="19">
        <v>103.1666</v>
      </c>
      <c r="GC59" s="20">
        <v>103.1666</v>
      </c>
      <c r="GD59" s="20">
        <v>103.1666</v>
      </c>
      <c r="GE59" s="20">
        <v>103.1666</v>
      </c>
      <c r="GF59" s="20">
        <v>100</v>
      </c>
      <c r="GG59" s="20">
        <v>100</v>
      </c>
      <c r="GH59" s="20">
        <v>100</v>
      </c>
      <c r="GI59" s="20">
        <v>100</v>
      </c>
      <c r="GJ59" s="20">
        <v>100</v>
      </c>
      <c r="GK59" s="20">
        <v>100</v>
      </c>
      <c r="GL59" s="20">
        <v>100</v>
      </c>
      <c r="GM59" s="21">
        <v>100</v>
      </c>
      <c r="GN59" s="19">
        <v>100</v>
      </c>
      <c r="GO59" s="20">
        <v>104.66030000000001</v>
      </c>
      <c r="GP59" s="20">
        <v>104.66030000000001</v>
      </c>
      <c r="GQ59" s="20">
        <v>104.66030000000001</v>
      </c>
      <c r="GR59" s="20">
        <v>104.66030000000001</v>
      </c>
      <c r="GS59" s="20">
        <v>104.66030000000001</v>
      </c>
      <c r="GT59" s="20">
        <v>104.66030000000001</v>
      </c>
      <c r="GU59" s="20">
        <v>104.66030000000001</v>
      </c>
      <c r="GV59" s="20">
        <v>104.66030000000001</v>
      </c>
      <c r="GW59" s="20">
        <v>104.66030000000001</v>
      </c>
      <c r="GX59" s="20">
        <v>104.66030000000001</v>
      </c>
      <c r="GY59" s="21">
        <v>104.66030000000001</v>
      </c>
      <c r="GZ59" s="19">
        <v>104.66030000000001</v>
      </c>
      <c r="HA59" s="20">
        <v>100</v>
      </c>
      <c r="HB59" s="20">
        <v>100</v>
      </c>
      <c r="HC59" s="20">
        <v>100</v>
      </c>
      <c r="HD59" s="20">
        <v>100</v>
      </c>
      <c r="HE59" s="20">
        <v>100</v>
      </c>
      <c r="HF59" s="20">
        <v>107.9706</v>
      </c>
      <c r="HG59" s="20">
        <v>110.2465</v>
      </c>
      <c r="HH59" s="20">
        <v>110.2465</v>
      </c>
      <c r="HI59" s="20">
        <v>110.2465</v>
      </c>
      <c r="HJ59" s="20">
        <v>110.2465</v>
      </c>
      <c r="HK59" s="21">
        <v>110.2465</v>
      </c>
      <c r="HL59" s="19">
        <v>110.2465</v>
      </c>
      <c r="HM59" s="20">
        <v>110.2465</v>
      </c>
      <c r="HN59" s="20">
        <v>110.2465</v>
      </c>
      <c r="HO59" s="20">
        <v>110.2465</v>
      </c>
      <c r="HP59" s="20">
        <v>110.2465</v>
      </c>
      <c r="HQ59" s="20">
        <v>110.2465</v>
      </c>
      <c r="HR59" s="20">
        <v>102.108</v>
      </c>
      <c r="HS59" s="20">
        <v>100</v>
      </c>
      <c r="HT59" s="20">
        <v>100</v>
      </c>
      <c r="HU59" s="20">
        <v>100</v>
      </c>
      <c r="HV59" s="20">
        <v>100</v>
      </c>
      <c r="HW59" s="21">
        <v>100</v>
      </c>
      <c r="HX59" s="20">
        <v>100</v>
      </c>
      <c r="HY59" s="20">
        <v>100</v>
      </c>
      <c r="HZ59" s="20">
        <v>100</v>
      </c>
      <c r="IA59" s="20">
        <v>100</v>
      </c>
      <c r="IB59" s="20">
        <v>100</v>
      </c>
      <c r="IC59" s="20">
        <v>100</v>
      </c>
      <c r="ID59" s="44">
        <v>100</v>
      </c>
      <c r="IE59" s="44">
        <v>100</v>
      </c>
      <c r="IF59" s="44">
        <v>100</v>
      </c>
      <c r="IG59" s="44">
        <v>100</v>
      </c>
      <c r="IH59" s="44">
        <v>100</v>
      </c>
      <c r="II59" s="44">
        <v>100</v>
      </c>
      <c r="IJ59" s="19">
        <v>100</v>
      </c>
      <c r="IK59" s="41">
        <v>100</v>
      </c>
      <c r="IL59" s="41">
        <v>103.3582</v>
      </c>
      <c r="IM59" s="41">
        <v>103.3582</v>
      </c>
      <c r="IN59" s="41">
        <v>103.3582</v>
      </c>
      <c r="IO59" s="41">
        <v>103.3582</v>
      </c>
      <c r="IP59" s="41">
        <v>103.3582</v>
      </c>
      <c r="IQ59" s="41">
        <v>103.3582</v>
      </c>
      <c r="IR59" s="41">
        <v>103.3582</v>
      </c>
      <c r="IS59" s="41">
        <v>112.3305</v>
      </c>
      <c r="IT59" s="41">
        <v>112.3305</v>
      </c>
      <c r="IU59" s="41">
        <v>112.3305</v>
      </c>
      <c r="IV59" s="19">
        <v>112.3305</v>
      </c>
      <c r="IW59" s="41">
        <v>112.3305</v>
      </c>
      <c r="IX59" s="41">
        <v>108.6808</v>
      </c>
    </row>
    <row r="60" spans="1:258" x14ac:dyDescent="0.25">
      <c r="A60" s="16">
        <v>3</v>
      </c>
      <c r="B60" s="17">
        <v>126</v>
      </c>
      <c r="C60" s="18" t="s">
        <v>55</v>
      </c>
      <c r="D60" s="19" t="s">
        <v>71</v>
      </c>
      <c r="E60" s="20" t="s">
        <v>71</v>
      </c>
      <c r="F60" s="20" t="s">
        <v>71</v>
      </c>
      <c r="G60" s="20" t="s">
        <v>71</v>
      </c>
      <c r="H60" s="20" t="s">
        <v>71</v>
      </c>
      <c r="I60" s="20" t="s">
        <v>71</v>
      </c>
      <c r="J60" s="20" t="s">
        <v>71</v>
      </c>
      <c r="K60" s="20" t="s">
        <v>71</v>
      </c>
      <c r="L60" s="20" t="s">
        <v>71</v>
      </c>
      <c r="M60" s="20" t="s">
        <v>71</v>
      </c>
      <c r="N60" s="20" t="s">
        <v>71</v>
      </c>
      <c r="O60" s="21" t="s">
        <v>71</v>
      </c>
      <c r="P60" s="19">
        <v>93.2654</v>
      </c>
      <c r="Q60" s="20">
        <v>95.464100000000002</v>
      </c>
      <c r="R60" s="20">
        <v>99.473500000000001</v>
      </c>
      <c r="S60" s="20">
        <v>98.936400000000006</v>
      </c>
      <c r="T60" s="20">
        <v>98.392200000000003</v>
      </c>
      <c r="U60" s="20">
        <v>99.426299999999998</v>
      </c>
      <c r="V60" s="20">
        <v>99.426299999999998</v>
      </c>
      <c r="W60" s="20">
        <v>98.333699999999993</v>
      </c>
      <c r="X60" s="20">
        <v>96.739099999999993</v>
      </c>
      <c r="Y60" s="20">
        <v>96.739099999999993</v>
      </c>
      <c r="Z60" s="20">
        <v>99.444400000000002</v>
      </c>
      <c r="AA60" s="21">
        <v>99.444400000000002</v>
      </c>
      <c r="AB60" s="19">
        <v>99.453100000000006</v>
      </c>
      <c r="AC60" s="20">
        <v>100.0026</v>
      </c>
      <c r="AD60" s="20">
        <v>99.459100000000007</v>
      </c>
      <c r="AE60" s="20">
        <v>99.452600000000004</v>
      </c>
      <c r="AF60" s="20">
        <v>98.903700000000001</v>
      </c>
      <c r="AG60" s="20">
        <v>98.354299999999995</v>
      </c>
      <c r="AH60" s="20">
        <v>97.255300000000005</v>
      </c>
      <c r="AI60" s="20">
        <v>97.447000000000003</v>
      </c>
      <c r="AJ60" s="20">
        <v>96.965500000000006</v>
      </c>
      <c r="AK60" s="20">
        <v>97.447000000000003</v>
      </c>
      <c r="AL60" s="20">
        <v>96.985799999999998</v>
      </c>
      <c r="AM60" s="21">
        <v>96.315399999999997</v>
      </c>
      <c r="AN60" s="19">
        <v>94.769800000000004</v>
      </c>
      <c r="AO60" s="20">
        <v>94.769800000000004</v>
      </c>
      <c r="AP60" s="20">
        <v>93.442599999999999</v>
      </c>
      <c r="AQ60" s="20">
        <v>93.406599999999997</v>
      </c>
      <c r="AR60" s="20">
        <v>93.333299999999994</v>
      </c>
      <c r="AS60" s="20">
        <v>93.296099999999996</v>
      </c>
      <c r="AT60" s="20">
        <v>93.785300000000007</v>
      </c>
      <c r="AU60" s="20">
        <v>94.640799999999999</v>
      </c>
      <c r="AV60" s="20">
        <v>95.110799999999998</v>
      </c>
      <c r="AW60" s="20">
        <v>93.500600000000006</v>
      </c>
      <c r="AX60" s="20">
        <v>93.317999999999998</v>
      </c>
      <c r="AY60" s="21">
        <v>92.807400000000001</v>
      </c>
      <c r="AZ60" s="19">
        <v>92.693399999999997</v>
      </c>
      <c r="BA60" s="20">
        <v>90.944400000000002</v>
      </c>
      <c r="BB60" s="20">
        <v>87.719300000000004</v>
      </c>
      <c r="BC60" s="20">
        <v>85.882400000000004</v>
      </c>
      <c r="BD60" s="20">
        <v>86.3095</v>
      </c>
      <c r="BE60" s="20">
        <v>85.029899999999998</v>
      </c>
      <c r="BF60" s="20">
        <v>84.939800000000005</v>
      </c>
      <c r="BG60" s="20">
        <v>85.542199999999994</v>
      </c>
      <c r="BH60" s="20">
        <v>84.939800000000005</v>
      </c>
      <c r="BI60" s="20">
        <v>85.9756</v>
      </c>
      <c r="BJ60" s="20">
        <v>101.8519</v>
      </c>
      <c r="BK60" s="21">
        <v>103.125</v>
      </c>
      <c r="BL60" s="19">
        <v>104.4025</v>
      </c>
      <c r="BM60" s="20">
        <v>107.0513</v>
      </c>
      <c r="BN60" s="20">
        <v>111.33329999999999</v>
      </c>
      <c r="BO60" s="20">
        <v>115.0685</v>
      </c>
      <c r="BP60" s="20">
        <v>113.9402</v>
      </c>
      <c r="BQ60" s="20">
        <v>116.8165</v>
      </c>
      <c r="BR60" s="20">
        <v>118.17570000000001</v>
      </c>
      <c r="BS60" s="20">
        <v>118.7488</v>
      </c>
      <c r="BT60" s="20">
        <v>120.29859999999999</v>
      </c>
      <c r="BU60" s="20">
        <v>119.59099999999999</v>
      </c>
      <c r="BV60" s="20">
        <v>102.196</v>
      </c>
      <c r="BW60" s="21">
        <v>102.196</v>
      </c>
      <c r="BX60" s="19" t="s">
        <v>71</v>
      </c>
      <c r="BY60" s="20" t="s">
        <v>71</v>
      </c>
      <c r="BZ60" s="20" t="s">
        <v>71</v>
      </c>
      <c r="CA60" s="20" t="s">
        <v>71</v>
      </c>
      <c r="CB60" s="20" t="s">
        <v>71</v>
      </c>
      <c r="CC60" s="20" t="s">
        <v>71</v>
      </c>
      <c r="CD60" s="20" t="s">
        <v>71</v>
      </c>
      <c r="CE60" s="20" t="s">
        <v>71</v>
      </c>
      <c r="CF60" s="20" t="s">
        <v>71</v>
      </c>
      <c r="CG60" s="20" t="s">
        <v>71</v>
      </c>
      <c r="CH60" s="20" t="s">
        <v>71</v>
      </c>
      <c r="CI60" s="21" t="s">
        <v>71</v>
      </c>
      <c r="CJ60" s="19" t="s">
        <v>71</v>
      </c>
      <c r="CK60" s="20" t="s">
        <v>71</v>
      </c>
      <c r="CL60" s="20" t="s">
        <v>71</v>
      </c>
      <c r="CM60" s="20" t="s">
        <v>71</v>
      </c>
      <c r="CN60" s="20" t="s">
        <v>71</v>
      </c>
      <c r="CO60" s="20" t="s">
        <v>71</v>
      </c>
      <c r="CP60" s="20" t="s">
        <v>71</v>
      </c>
      <c r="CQ60" s="20" t="s">
        <v>71</v>
      </c>
      <c r="CR60" s="20" t="s">
        <v>71</v>
      </c>
      <c r="CS60" s="20" t="s">
        <v>71</v>
      </c>
      <c r="CT60" s="20" t="s">
        <v>71</v>
      </c>
      <c r="CU60" s="21" t="s">
        <v>71</v>
      </c>
      <c r="CV60" s="19" t="s">
        <v>71</v>
      </c>
      <c r="CW60" s="20" t="s">
        <v>71</v>
      </c>
      <c r="CX60" s="20" t="s">
        <v>71</v>
      </c>
      <c r="CY60" s="20" t="s">
        <v>71</v>
      </c>
      <c r="CZ60" s="20" t="s">
        <v>71</v>
      </c>
      <c r="DA60" s="20" t="s">
        <v>71</v>
      </c>
      <c r="DB60" s="20" t="s">
        <v>71</v>
      </c>
      <c r="DC60" s="20" t="s">
        <v>71</v>
      </c>
      <c r="DD60" s="20" t="s">
        <v>71</v>
      </c>
      <c r="DE60" s="20" t="s">
        <v>71</v>
      </c>
      <c r="DF60" s="20" t="s">
        <v>71</v>
      </c>
      <c r="DG60" s="21" t="s">
        <v>71</v>
      </c>
      <c r="DH60" s="19">
        <v>100</v>
      </c>
      <c r="DI60" s="20">
        <v>100</v>
      </c>
      <c r="DJ60" s="20">
        <v>100</v>
      </c>
      <c r="DK60" s="20">
        <v>100</v>
      </c>
      <c r="DL60" s="20">
        <v>100</v>
      </c>
      <c r="DM60" s="20">
        <v>100</v>
      </c>
      <c r="DN60" s="20">
        <v>100</v>
      </c>
      <c r="DO60" s="20">
        <v>100</v>
      </c>
      <c r="DP60" s="20">
        <v>100</v>
      </c>
      <c r="DQ60" s="20">
        <v>100</v>
      </c>
      <c r="DR60" s="20">
        <v>100</v>
      </c>
      <c r="DS60" s="21">
        <v>100</v>
      </c>
      <c r="DT60" s="19">
        <v>100</v>
      </c>
      <c r="DU60" s="20">
        <v>100</v>
      </c>
      <c r="DV60" s="20">
        <v>100</v>
      </c>
      <c r="DW60" s="20">
        <v>100</v>
      </c>
      <c r="DX60" s="20">
        <v>100</v>
      </c>
      <c r="DY60" s="20">
        <v>100</v>
      </c>
      <c r="DZ60" s="20">
        <v>100</v>
      </c>
      <c r="EA60" s="20">
        <v>100</v>
      </c>
      <c r="EB60" s="20">
        <v>100</v>
      </c>
      <c r="EC60" s="20">
        <v>100</v>
      </c>
      <c r="ED60" s="20">
        <v>100</v>
      </c>
      <c r="EE60" s="21">
        <v>100</v>
      </c>
      <c r="EF60" s="19">
        <v>100</v>
      </c>
      <c r="EG60" s="20">
        <v>100</v>
      </c>
      <c r="EH60" s="20">
        <v>100</v>
      </c>
      <c r="EI60" s="20">
        <v>100</v>
      </c>
      <c r="EJ60" s="20">
        <v>100</v>
      </c>
      <c r="EK60" s="20">
        <v>100</v>
      </c>
      <c r="EL60" s="20">
        <v>100</v>
      </c>
      <c r="EM60" s="20">
        <v>100</v>
      </c>
      <c r="EN60" s="20">
        <v>100</v>
      </c>
      <c r="EO60" s="20">
        <v>100</v>
      </c>
      <c r="EP60" s="20">
        <v>100</v>
      </c>
      <c r="EQ60" s="21">
        <v>100</v>
      </c>
      <c r="ER60" s="19">
        <v>100</v>
      </c>
      <c r="ES60" s="20">
        <v>100</v>
      </c>
      <c r="ET60" s="20">
        <v>100</v>
      </c>
      <c r="EU60" s="20">
        <v>100</v>
      </c>
      <c r="EV60" s="20">
        <v>100</v>
      </c>
      <c r="EW60" s="20">
        <v>100</v>
      </c>
      <c r="EX60" s="20">
        <v>100</v>
      </c>
      <c r="EY60" s="20">
        <v>100</v>
      </c>
      <c r="EZ60" s="20">
        <v>100</v>
      </c>
      <c r="FA60" s="20">
        <v>100</v>
      </c>
      <c r="FB60" s="20">
        <v>100</v>
      </c>
      <c r="FC60" s="21">
        <v>100</v>
      </c>
      <c r="FD60" s="19">
        <v>100</v>
      </c>
      <c r="FE60" s="20">
        <v>103.7299</v>
      </c>
      <c r="FF60" s="20">
        <v>103.7299</v>
      </c>
      <c r="FG60" s="20">
        <v>103.7299</v>
      </c>
      <c r="FH60" s="20">
        <v>103.7299</v>
      </c>
      <c r="FI60" s="20">
        <v>103.7299</v>
      </c>
      <c r="FJ60" s="20">
        <v>103.7299</v>
      </c>
      <c r="FK60" s="20">
        <v>103.7299</v>
      </c>
      <c r="FL60" s="20">
        <v>103.7299</v>
      </c>
      <c r="FM60" s="20">
        <v>103.7299</v>
      </c>
      <c r="FN60" s="20">
        <v>103.7299</v>
      </c>
      <c r="FO60" s="21">
        <v>103.7299</v>
      </c>
      <c r="FP60" s="19">
        <v>103.7299</v>
      </c>
      <c r="FQ60" s="20">
        <v>100</v>
      </c>
      <c r="FR60" s="20">
        <v>100</v>
      </c>
      <c r="FS60" s="20">
        <v>100</v>
      </c>
      <c r="FT60" s="20">
        <v>100</v>
      </c>
      <c r="FU60" s="20">
        <v>100</v>
      </c>
      <c r="FV60" s="20">
        <v>100</v>
      </c>
      <c r="FW60" s="20">
        <v>100</v>
      </c>
      <c r="FX60" s="20">
        <v>100</v>
      </c>
      <c r="FY60" s="20">
        <v>100</v>
      </c>
      <c r="FZ60" s="20">
        <v>100</v>
      </c>
      <c r="GA60" s="21">
        <v>100</v>
      </c>
      <c r="GB60" s="19">
        <v>100</v>
      </c>
      <c r="GC60" s="20">
        <v>100</v>
      </c>
      <c r="GD60" s="20">
        <v>100</v>
      </c>
      <c r="GE60" s="20">
        <v>100</v>
      </c>
      <c r="GF60" s="20">
        <v>100</v>
      </c>
      <c r="GG60" s="20">
        <v>100</v>
      </c>
      <c r="GH60" s="20">
        <v>100</v>
      </c>
      <c r="GI60" s="20">
        <v>103.4038</v>
      </c>
      <c r="GJ60" s="20">
        <v>103.4038</v>
      </c>
      <c r="GK60" s="20">
        <v>103.4038</v>
      </c>
      <c r="GL60" s="20">
        <v>103.4038</v>
      </c>
      <c r="GM60" s="21">
        <v>103.4038</v>
      </c>
      <c r="GN60" s="19">
        <v>103.4038</v>
      </c>
      <c r="GO60" s="20">
        <v>103.4038</v>
      </c>
      <c r="GP60" s="20">
        <v>103.4038</v>
      </c>
      <c r="GQ60" s="20">
        <v>103.4038</v>
      </c>
      <c r="GR60" s="20">
        <v>103.4038</v>
      </c>
      <c r="GS60" s="20">
        <v>103.4038</v>
      </c>
      <c r="GT60" s="20">
        <v>103.4038</v>
      </c>
      <c r="GU60" s="20">
        <v>100</v>
      </c>
      <c r="GV60" s="20">
        <v>100</v>
      </c>
      <c r="GW60" s="20">
        <v>100</v>
      </c>
      <c r="GX60" s="20">
        <v>100</v>
      </c>
      <c r="GY60" s="21">
        <v>100</v>
      </c>
      <c r="GZ60" s="19">
        <v>100</v>
      </c>
      <c r="HA60" s="20">
        <v>100</v>
      </c>
      <c r="HB60" s="20">
        <v>100</v>
      </c>
      <c r="HC60" s="20">
        <v>100</v>
      </c>
      <c r="HD60" s="20">
        <v>100</v>
      </c>
      <c r="HE60" s="20">
        <v>100</v>
      </c>
      <c r="HF60" s="20">
        <v>100</v>
      </c>
      <c r="HG60" s="20">
        <v>103.23909999999999</v>
      </c>
      <c r="HH60" s="20">
        <v>103.23909999999999</v>
      </c>
      <c r="HI60" s="20">
        <v>103.23909999999999</v>
      </c>
      <c r="HJ60" s="20">
        <v>103.23909999999999</v>
      </c>
      <c r="HK60" s="21">
        <v>103.23909999999999</v>
      </c>
      <c r="HL60" s="19">
        <v>104.342</v>
      </c>
      <c r="HM60" s="20">
        <v>104.342</v>
      </c>
      <c r="HN60" s="20">
        <v>103.23909999999999</v>
      </c>
      <c r="HO60" s="20">
        <v>103.23909999999999</v>
      </c>
      <c r="HP60" s="20">
        <v>103.23909999999999</v>
      </c>
      <c r="HQ60" s="20">
        <v>103.23909999999999</v>
      </c>
      <c r="HR60" s="20">
        <v>103.23909999999999</v>
      </c>
      <c r="HS60" s="20">
        <v>100</v>
      </c>
      <c r="HT60" s="20">
        <v>100</v>
      </c>
      <c r="HU60" s="20">
        <v>101.32129999999999</v>
      </c>
      <c r="HV60" s="20">
        <v>101.32129999999999</v>
      </c>
      <c r="HW60" s="21">
        <v>101.32129999999999</v>
      </c>
      <c r="HX60" s="20">
        <v>100.2503</v>
      </c>
      <c r="HY60" s="20">
        <v>100.2503</v>
      </c>
      <c r="HZ60" s="20">
        <v>101.32129999999999</v>
      </c>
      <c r="IA60" s="20">
        <v>105.2354</v>
      </c>
      <c r="IB60" s="20">
        <v>127.92659999999999</v>
      </c>
      <c r="IC60" s="20">
        <v>127.92659999999999</v>
      </c>
      <c r="ID60" s="44">
        <v>127.92659999999999</v>
      </c>
      <c r="IE60" s="44">
        <v>127.92659999999999</v>
      </c>
      <c r="IF60" s="44">
        <v>127.92659999999999</v>
      </c>
      <c r="IG60" s="44">
        <v>126.25839999999999</v>
      </c>
      <c r="IH60" s="44">
        <v>126.25839999999999</v>
      </c>
      <c r="II60" s="44">
        <v>126.25839999999999</v>
      </c>
      <c r="IJ60" s="19">
        <v>126.6157</v>
      </c>
      <c r="IK60" s="41">
        <v>126.6157</v>
      </c>
      <c r="IL60" s="41">
        <v>126.6157</v>
      </c>
      <c r="IM60" s="41">
        <v>121.9063</v>
      </c>
      <c r="IN60" s="41">
        <v>100.283</v>
      </c>
      <c r="IO60" s="41">
        <v>100.283</v>
      </c>
      <c r="IP60" s="41">
        <v>104.4564</v>
      </c>
      <c r="IQ60" s="41">
        <v>104.4564</v>
      </c>
      <c r="IR60" s="41">
        <v>104.4564</v>
      </c>
      <c r="IS60" s="41">
        <v>104.4564</v>
      </c>
      <c r="IT60" s="41">
        <v>104.4564</v>
      </c>
      <c r="IU60" s="41">
        <v>104.4564</v>
      </c>
      <c r="IV60" s="19">
        <v>105.4141</v>
      </c>
      <c r="IW60" s="41">
        <v>105.4141</v>
      </c>
      <c r="IX60" s="41">
        <v>105.4141</v>
      </c>
    </row>
    <row r="61" spans="1:258" x14ac:dyDescent="0.25">
      <c r="A61" s="23">
        <v>3</v>
      </c>
      <c r="B61" s="24">
        <v>127</v>
      </c>
      <c r="C61" s="25" t="s">
        <v>56</v>
      </c>
      <c r="D61" s="26" t="s">
        <v>71</v>
      </c>
      <c r="E61" s="27" t="s">
        <v>71</v>
      </c>
      <c r="F61" s="27" t="s">
        <v>71</v>
      </c>
      <c r="G61" s="27" t="s">
        <v>71</v>
      </c>
      <c r="H61" s="27" t="s">
        <v>71</v>
      </c>
      <c r="I61" s="27" t="s">
        <v>71</v>
      </c>
      <c r="J61" s="27" t="s">
        <v>71</v>
      </c>
      <c r="K61" s="27" t="s">
        <v>71</v>
      </c>
      <c r="L61" s="27" t="s">
        <v>71</v>
      </c>
      <c r="M61" s="27" t="s">
        <v>71</v>
      </c>
      <c r="N61" s="27" t="s">
        <v>71</v>
      </c>
      <c r="O61" s="28" t="s">
        <v>71</v>
      </c>
      <c r="P61" s="26">
        <v>98.526300000000006</v>
      </c>
      <c r="Q61" s="27">
        <v>98.526300000000006</v>
      </c>
      <c r="R61" s="27">
        <v>98.526300000000006</v>
      </c>
      <c r="S61" s="27">
        <v>98.526300000000006</v>
      </c>
      <c r="T61" s="27">
        <v>89.149000000000001</v>
      </c>
      <c r="U61" s="27">
        <v>89.149000000000001</v>
      </c>
      <c r="V61" s="27">
        <v>89.149000000000001</v>
      </c>
      <c r="W61" s="27">
        <v>90.482399999999998</v>
      </c>
      <c r="X61" s="27">
        <v>90.482399999999998</v>
      </c>
      <c r="Y61" s="27">
        <v>90.482399999999998</v>
      </c>
      <c r="Z61" s="27">
        <v>90.482399999999998</v>
      </c>
      <c r="AA61" s="28">
        <v>90.482399999999998</v>
      </c>
      <c r="AB61" s="26">
        <v>90.482399999999998</v>
      </c>
      <c r="AC61" s="27">
        <v>90.482399999999998</v>
      </c>
      <c r="AD61" s="27">
        <v>90.482399999999998</v>
      </c>
      <c r="AE61" s="27">
        <v>90.482399999999998</v>
      </c>
      <c r="AF61" s="27">
        <v>100</v>
      </c>
      <c r="AG61" s="27">
        <v>100</v>
      </c>
      <c r="AH61" s="27">
        <v>100</v>
      </c>
      <c r="AI61" s="27">
        <v>100</v>
      </c>
      <c r="AJ61" s="27">
        <v>100</v>
      </c>
      <c r="AK61" s="27">
        <v>100</v>
      </c>
      <c r="AL61" s="27">
        <v>100</v>
      </c>
      <c r="AM61" s="28">
        <v>100</v>
      </c>
      <c r="AN61" s="26">
        <v>100</v>
      </c>
      <c r="AO61" s="27">
        <v>100</v>
      </c>
      <c r="AP61" s="27">
        <v>100</v>
      </c>
      <c r="AQ61" s="27">
        <v>100</v>
      </c>
      <c r="AR61" s="27">
        <v>100</v>
      </c>
      <c r="AS61" s="27">
        <v>100</v>
      </c>
      <c r="AT61" s="27">
        <v>100</v>
      </c>
      <c r="AU61" s="27">
        <v>100</v>
      </c>
      <c r="AV61" s="27">
        <v>101.8828</v>
      </c>
      <c r="AW61" s="27">
        <v>101.8828</v>
      </c>
      <c r="AX61" s="27">
        <v>103.7655</v>
      </c>
      <c r="AY61" s="28">
        <v>103.7655</v>
      </c>
      <c r="AZ61" s="26">
        <v>103.7655</v>
      </c>
      <c r="BA61" s="27">
        <v>103.7655</v>
      </c>
      <c r="BB61" s="27">
        <v>108.47239999999999</v>
      </c>
      <c r="BC61" s="27">
        <v>111.2966</v>
      </c>
      <c r="BD61" s="27">
        <v>111.2966</v>
      </c>
      <c r="BE61" s="27">
        <v>111.2966</v>
      </c>
      <c r="BF61" s="27">
        <v>111.2966</v>
      </c>
      <c r="BG61" s="27">
        <v>111.2966</v>
      </c>
      <c r="BH61" s="27">
        <v>109.2398</v>
      </c>
      <c r="BI61" s="27">
        <v>109.2398</v>
      </c>
      <c r="BJ61" s="27">
        <v>107.2578</v>
      </c>
      <c r="BK61" s="28">
        <v>107.2578</v>
      </c>
      <c r="BL61" s="26">
        <v>107.2578</v>
      </c>
      <c r="BM61" s="27">
        <v>107.2578</v>
      </c>
      <c r="BN61" s="27">
        <v>102.6036</v>
      </c>
      <c r="BO61" s="27">
        <v>100</v>
      </c>
      <c r="BP61" s="27">
        <v>100</v>
      </c>
      <c r="BQ61" s="27">
        <v>100</v>
      </c>
      <c r="BR61" s="27">
        <v>100</v>
      </c>
      <c r="BS61" s="27">
        <v>100</v>
      </c>
      <c r="BT61" s="27">
        <v>100</v>
      </c>
      <c r="BU61" s="27">
        <v>100</v>
      </c>
      <c r="BV61" s="27">
        <v>100</v>
      </c>
      <c r="BW61" s="28">
        <v>100</v>
      </c>
      <c r="BX61" s="26">
        <v>100</v>
      </c>
      <c r="BY61" s="27">
        <v>100</v>
      </c>
      <c r="BZ61" s="27">
        <v>100</v>
      </c>
      <c r="CA61" s="27">
        <v>100</v>
      </c>
      <c r="CB61" s="27">
        <v>100</v>
      </c>
      <c r="CC61" s="27">
        <v>100</v>
      </c>
      <c r="CD61" s="27">
        <v>100</v>
      </c>
      <c r="CE61" s="27">
        <v>100</v>
      </c>
      <c r="CF61" s="27">
        <v>100</v>
      </c>
      <c r="CG61" s="27">
        <v>100</v>
      </c>
      <c r="CH61" s="27">
        <v>100</v>
      </c>
      <c r="CI61" s="28">
        <v>100</v>
      </c>
      <c r="CJ61" s="26">
        <v>100</v>
      </c>
      <c r="CK61" s="27">
        <v>100</v>
      </c>
      <c r="CL61" s="27">
        <v>100</v>
      </c>
      <c r="CM61" s="27">
        <v>100</v>
      </c>
      <c r="CN61" s="27">
        <v>100</v>
      </c>
      <c r="CO61" s="27">
        <v>100</v>
      </c>
      <c r="CP61" s="27">
        <v>100</v>
      </c>
      <c r="CQ61" s="27">
        <v>100</v>
      </c>
      <c r="CR61" s="27">
        <v>100</v>
      </c>
      <c r="CS61" s="27">
        <v>100</v>
      </c>
      <c r="CT61" s="27">
        <v>100</v>
      </c>
      <c r="CU61" s="28">
        <v>100</v>
      </c>
      <c r="CV61" s="26">
        <v>100</v>
      </c>
      <c r="CW61" s="27">
        <v>100</v>
      </c>
      <c r="CX61" s="27">
        <v>100</v>
      </c>
      <c r="CY61" s="27">
        <v>100</v>
      </c>
      <c r="CZ61" s="27">
        <v>100</v>
      </c>
      <c r="DA61" s="27">
        <v>100</v>
      </c>
      <c r="DB61" s="27">
        <v>100</v>
      </c>
      <c r="DC61" s="27">
        <v>100</v>
      </c>
      <c r="DD61" s="27">
        <v>100</v>
      </c>
      <c r="DE61" s="27">
        <v>100</v>
      </c>
      <c r="DF61" s="27">
        <v>100</v>
      </c>
      <c r="DG61" s="28">
        <v>100</v>
      </c>
      <c r="DH61" s="26">
        <v>95.648799999999994</v>
      </c>
      <c r="DI61" s="27">
        <v>95.648799999999994</v>
      </c>
      <c r="DJ61" s="27">
        <v>95.648799999999994</v>
      </c>
      <c r="DK61" s="27">
        <v>95.648799999999994</v>
      </c>
      <c r="DL61" s="27">
        <v>95.648799999999994</v>
      </c>
      <c r="DM61" s="27">
        <v>95.648799999999994</v>
      </c>
      <c r="DN61" s="27">
        <v>95.648799999999994</v>
      </c>
      <c r="DO61" s="27">
        <v>95.648799999999994</v>
      </c>
      <c r="DP61" s="27">
        <v>95.648799999999994</v>
      </c>
      <c r="DQ61" s="27">
        <v>95.648799999999994</v>
      </c>
      <c r="DR61" s="27">
        <v>95.648799999999994</v>
      </c>
      <c r="DS61" s="28">
        <v>95.648799999999994</v>
      </c>
      <c r="DT61" s="26">
        <v>100</v>
      </c>
      <c r="DU61" s="27">
        <v>100</v>
      </c>
      <c r="DV61" s="27">
        <v>100</v>
      </c>
      <c r="DW61" s="27">
        <v>100</v>
      </c>
      <c r="DX61" s="27">
        <v>100</v>
      </c>
      <c r="DY61" s="27">
        <v>100</v>
      </c>
      <c r="DZ61" s="27">
        <v>100</v>
      </c>
      <c r="EA61" s="27">
        <v>100</v>
      </c>
      <c r="EB61" s="27">
        <v>100</v>
      </c>
      <c r="EC61" s="27">
        <v>100</v>
      </c>
      <c r="ED61" s="27">
        <v>100</v>
      </c>
      <c r="EE61" s="28">
        <v>100</v>
      </c>
      <c r="EF61" s="26">
        <v>100</v>
      </c>
      <c r="EG61" s="27">
        <v>100</v>
      </c>
      <c r="EH61" s="27">
        <v>100</v>
      </c>
      <c r="EI61" s="27">
        <v>100</v>
      </c>
      <c r="EJ61" s="27">
        <v>100</v>
      </c>
      <c r="EK61" s="27">
        <v>100</v>
      </c>
      <c r="EL61" s="27">
        <v>100</v>
      </c>
      <c r="EM61" s="27">
        <v>100</v>
      </c>
      <c r="EN61" s="27">
        <v>100</v>
      </c>
      <c r="EO61" s="27">
        <v>100</v>
      </c>
      <c r="EP61" s="27">
        <v>100</v>
      </c>
      <c r="EQ61" s="28">
        <v>100</v>
      </c>
      <c r="ER61" s="26">
        <v>100</v>
      </c>
      <c r="ES61" s="27">
        <v>100</v>
      </c>
      <c r="ET61" s="27">
        <v>100</v>
      </c>
      <c r="EU61" s="27">
        <v>100</v>
      </c>
      <c r="EV61" s="27">
        <v>100</v>
      </c>
      <c r="EW61" s="27">
        <v>100</v>
      </c>
      <c r="EX61" s="27">
        <v>100</v>
      </c>
      <c r="EY61" s="27">
        <v>100</v>
      </c>
      <c r="EZ61" s="27">
        <v>100</v>
      </c>
      <c r="FA61" s="27">
        <v>100</v>
      </c>
      <c r="FB61" s="27">
        <v>100</v>
      </c>
      <c r="FC61" s="28">
        <v>100</v>
      </c>
      <c r="FD61" s="26">
        <v>100</v>
      </c>
      <c r="FE61" s="27">
        <v>100</v>
      </c>
      <c r="FF61" s="27">
        <v>100</v>
      </c>
      <c r="FG61" s="27">
        <v>100</v>
      </c>
      <c r="FH61" s="27">
        <v>100</v>
      </c>
      <c r="FI61" s="27">
        <v>100</v>
      </c>
      <c r="FJ61" s="27">
        <v>100</v>
      </c>
      <c r="FK61" s="27">
        <v>100</v>
      </c>
      <c r="FL61" s="27">
        <v>100</v>
      </c>
      <c r="FM61" s="27">
        <v>100</v>
      </c>
      <c r="FN61" s="27">
        <v>100</v>
      </c>
      <c r="FO61" s="28">
        <v>100</v>
      </c>
      <c r="FP61" s="26">
        <v>100</v>
      </c>
      <c r="FQ61" s="27">
        <v>100</v>
      </c>
      <c r="FR61" s="27">
        <v>100</v>
      </c>
      <c r="FS61" s="27">
        <v>100</v>
      </c>
      <c r="FT61" s="27">
        <v>100</v>
      </c>
      <c r="FU61" s="27">
        <v>100</v>
      </c>
      <c r="FV61" s="27">
        <v>100</v>
      </c>
      <c r="FW61" s="27">
        <v>100</v>
      </c>
      <c r="FX61" s="27">
        <v>100</v>
      </c>
      <c r="FY61" s="27">
        <v>100</v>
      </c>
      <c r="FZ61" s="27">
        <v>100</v>
      </c>
      <c r="GA61" s="28">
        <v>100</v>
      </c>
      <c r="GB61" s="26">
        <v>100</v>
      </c>
      <c r="GC61" s="27">
        <v>100</v>
      </c>
      <c r="GD61" s="27">
        <v>100</v>
      </c>
      <c r="GE61" s="27">
        <v>100</v>
      </c>
      <c r="GF61" s="27">
        <v>100</v>
      </c>
      <c r="GG61" s="27">
        <v>100</v>
      </c>
      <c r="GH61" s="27">
        <v>100</v>
      </c>
      <c r="GI61" s="27">
        <v>100</v>
      </c>
      <c r="GJ61" s="27">
        <v>100</v>
      </c>
      <c r="GK61" s="27">
        <v>100</v>
      </c>
      <c r="GL61" s="27">
        <v>100</v>
      </c>
      <c r="GM61" s="28">
        <v>100</v>
      </c>
      <c r="GN61" s="26">
        <v>100</v>
      </c>
      <c r="GO61" s="27">
        <v>100</v>
      </c>
      <c r="GP61" s="27">
        <v>100</v>
      </c>
      <c r="GQ61" s="27">
        <v>100</v>
      </c>
      <c r="GR61" s="27">
        <v>100</v>
      </c>
      <c r="GS61" s="27">
        <v>100</v>
      </c>
      <c r="GT61" s="27">
        <v>100</v>
      </c>
      <c r="GU61" s="27">
        <v>100</v>
      </c>
      <c r="GV61" s="27">
        <v>100</v>
      </c>
      <c r="GW61" s="27">
        <v>100</v>
      </c>
      <c r="GX61" s="27">
        <v>100</v>
      </c>
      <c r="GY61" s="28">
        <v>100</v>
      </c>
      <c r="GZ61" s="26">
        <v>100</v>
      </c>
      <c r="HA61" s="27">
        <v>100</v>
      </c>
      <c r="HB61" s="27">
        <v>100</v>
      </c>
      <c r="HC61" s="27">
        <v>100</v>
      </c>
      <c r="HD61" s="27">
        <v>100</v>
      </c>
      <c r="HE61" s="27">
        <v>100.3496</v>
      </c>
      <c r="HF61" s="27">
        <v>101.0047</v>
      </c>
      <c r="HG61" s="27">
        <v>101.25660000000001</v>
      </c>
      <c r="HH61" s="27">
        <v>101.25660000000001</v>
      </c>
      <c r="HI61" s="27">
        <v>101.25660000000001</v>
      </c>
      <c r="HJ61" s="27">
        <v>101.25660000000001</v>
      </c>
      <c r="HK61" s="28">
        <v>101.25660000000001</v>
      </c>
      <c r="HL61" s="26">
        <v>101.25660000000001</v>
      </c>
      <c r="HM61" s="27">
        <v>101.25660000000001</v>
      </c>
      <c r="HN61" s="27">
        <v>101.78360000000001</v>
      </c>
      <c r="HO61" s="27">
        <v>102.36539999999999</v>
      </c>
      <c r="HP61" s="27">
        <v>103.0078</v>
      </c>
      <c r="HQ61" s="27">
        <v>103.4806</v>
      </c>
      <c r="HR61" s="27">
        <v>208.42910000000001</v>
      </c>
      <c r="HS61" s="27">
        <v>208.56030000000001</v>
      </c>
      <c r="HT61" s="27">
        <v>208.56030000000001</v>
      </c>
      <c r="HU61" s="27">
        <v>208.56030000000001</v>
      </c>
      <c r="HV61" s="27">
        <v>208.56030000000001</v>
      </c>
      <c r="HW61" s="28">
        <v>208.56030000000001</v>
      </c>
      <c r="HX61" s="27">
        <v>208.56030000000001</v>
      </c>
      <c r="HY61" s="27">
        <v>208.56030000000001</v>
      </c>
      <c r="HZ61" s="27">
        <v>207.4804</v>
      </c>
      <c r="IA61" s="27">
        <v>206.30109999999999</v>
      </c>
      <c r="IB61" s="27">
        <v>205.0145</v>
      </c>
      <c r="IC61" s="27">
        <v>203.36709999999999</v>
      </c>
      <c r="ID61" s="27">
        <v>100.3125</v>
      </c>
      <c r="IE61" s="27">
        <v>100</v>
      </c>
      <c r="IF61" s="27">
        <v>100</v>
      </c>
      <c r="IG61" s="27">
        <v>100</v>
      </c>
      <c r="IH61" s="27">
        <v>100</v>
      </c>
      <c r="II61" s="27">
        <v>100</v>
      </c>
      <c r="IJ61" s="26">
        <v>100</v>
      </c>
      <c r="IK61" s="42">
        <v>100</v>
      </c>
      <c r="IL61" s="42">
        <v>100</v>
      </c>
      <c r="IM61" s="42">
        <v>100</v>
      </c>
      <c r="IN61" s="42">
        <v>100</v>
      </c>
      <c r="IO61" s="42">
        <v>100</v>
      </c>
      <c r="IP61" s="42">
        <v>100</v>
      </c>
      <c r="IQ61" s="42">
        <v>100</v>
      </c>
      <c r="IR61" s="42">
        <v>100</v>
      </c>
      <c r="IS61" s="42">
        <v>100</v>
      </c>
      <c r="IT61" s="42">
        <v>100</v>
      </c>
      <c r="IU61" s="42">
        <v>100</v>
      </c>
      <c r="IV61" s="26">
        <v>100</v>
      </c>
      <c r="IW61" s="42">
        <v>100</v>
      </c>
      <c r="IX61" s="42">
        <v>100</v>
      </c>
    </row>
  </sheetData>
  <sheetProtection formatCells="0" formatColumns="0" formatRows="0" insertColumns="0" insertRows="0" insertHyperlinks="0" deleteColumns="0" deleteRows="0" sort="0" autoFilter="0" pivotTables="0"/>
  <mergeCells count="26">
    <mergeCell ref="BX3:CI3"/>
    <mergeCell ref="CJ3:CU3"/>
    <mergeCell ref="HL3:HW3"/>
    <mergeCell ref="FD3:FO3"/>
    <mergeCell ref="HX3:II3"/>
    <mergeCell ref="CV3:DG3"/>
    <mergeCell ref="GB3:GM3"/>
    <mergeCell ref="FP3:GA3"/>
    <mergeCell ref="GN3:GY3"/>
    <mergeCell ref="GZ3:HK3"/>
    <mergeCell ref="IV3:IX3"/>
    <mergeCell ref="IJ3:IU3"/>
    <mergeCell ref="A1:C1"/>
    <mergeCell ref="DH3:DS3"/>
    <mergeCell ref="DT3:EE3"/>
    <mergeCell ref="EF3:EQ3"/>
    <mergeCell ref="ER3:FC3"/>
    <mergeCell ref="A3:A4"/>
    <mergeCell ref="B3:B4"/>
    <mergeCell ref="C3:C4"/>
    <mergeCell ref="D3:O3"/>
    <mergeCell ref="P3:AA3"/>
    <mergeCell ref="AB3:AM3"/>
    <mergeCell ref="AN3:AY3"/>
    <mergeCell ref="AZ3:BK3"/>
    <mergeCell ref="BL3:BW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61"/>
  <sheetViews>
    <sheetView zoomScale="85" zoomScaleNormal="85" workbookViewId="0">
      <pane xSplit="3" ySplit="4" topLeftCell="IL5" activePane="bottomRight" state="frozen"/>
      <selection activeCell="IN5" sqref="IN5:IN61"/>
      <selection pane="topRight" activeCell="IN5" sqref="IN5:IN61"/>
      <selection pane="bottomLeft" activeCell="IN5" sqref="IN5:IN61"/>
      <selection pane="bottomRight" activeCell="IS30" sqref="IS30"/>
    </sheetView>
  </sheetViews>
  <sheetFormatPr defaultRowHeight="15" x14ac:dyDescent="0.25"/>
  <cols>
    <col min="1" max="1" width="7.140625" style="2" customWidth="1"/>
    <col min="2" max="2" width="7.7109375" style="2" customWidth="1"/>
    <col min="3" max="3" width="52.140625" style="7" customWidth="1"/>
    <col min="4" max="244" width="9.140625" style="2"/>
    <col min="245" max="245" width="9" style="2" customWidth="1"/>
    <col min="246" max="16384" width="9.140625" style="2"/>
  </cols>
  <sheetData>
    <row r="1" spans="1:258" ht="36" customHeight="1" x14ac:dyDescent="0.25">
      <c r="A1" s="52" t="s">
        <v>75</v>
      </c>
      <c r="B1" s="52"/>
      <c r="C1" s="52"/>
    </row>
    <row r="3" spans="1:258" x14ac:dyDescent="0.25">
      <c r="A3" s="54" t="s">
        <v>0</v>
      </c>
      <c r="B3" s="54" t="s">
        <v>1</v>
      </c>
      <c r="C3" s="54" t="s">
        <v>58</v>
      </c>
      <c r="D3" s="50">
        <v>2004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3"/>
      <c r="P3" s="50">
        <v>2005</v>
      </c>
      <c r="Q3" s="51"/>
      <c r="R3" s="51"/>
      <c r="S3" s="51"/>
      <c r="T3" s="51"/>
      <c r="U3" s="51"/>
      <c r="V3" s="51"/>
      <c r="W3" s="51"/>
      <c r="X3" s="51"/>
      <c r="Y3" s="51"/>
      <c r="Z3" s="51"/>
      <c r="AA3" s="53"/>
      <c r="AB3" s="50">
        <v>2006</v>
      </c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3"/>
      <c r="AN3" s="50">
        <v>2007</v>
      </c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3"/>
      <c r="AZ3" s="50">
        <v>2008</v>
      </c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3"/>
      <c r="BL3" s="50">
        <v>2009</v>
      </c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3"/>
      <c r="BX3" s="50">
        <v>2010</v>
      </c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3"/>
      <c r="CJ3" s="50">
        <v>2011</v>
      </c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3"/>
      <c r="CV3" s="50">
        <v>2012</v>
      </c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3"/>
      <c r="DH3" s="50">
        <v>2013</v>
      </c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3"/>
      <c r="DT3" s="50">
        <v>2014</v>
      </c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3"/>
      <c r="EF3" s="50">
        <v>2015</v>
      </c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3"/>
      <c r="ER3" s="50">
        <v>2016</v>
      </c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3"/>
      <c r="FD3" s="50">
        <v>2017</v>
      </c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3"/>
      <c r="FP3" s="50">
        <v>2018</v>
      </c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3"/>
      <c r="GB3" s="50">
        <v>2019</v>
      </c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3"/>
      <c r="GN3" s="50">
        <v>2020</v>
      </c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3"/>
      <c r="GZ3" s="50">
        <v>2021</v>
      </c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3"/>
      <c r="HL3" s="50">
        <v>2022</v>
      </c>
      <c r="HM3" s="51"/>
      <c r="HN3" s="51"/>
      <c r="HO3" s="51"/>
      <c r="HP3" s="51"/>
      <c r="HQ3" s="51"/>
      <c r="HR3" s="51"/>
      <c r="HS3" s="51"/>
      <c r="HT3" s="51"/>
      <c r="HU3" s="51"/>
      <c r="HV3" s="51"/>
      <c r="HW3" s="53"/>
      <c r="HX3" s="50">
        <v>2023</v>
      </c>
      <c r="HY3" s="51"/>
      <c r="HZ3" s="51"/>
      <c r="IA3" s="51"/>
      <c r="IB3" s="51"/>
      <c r="IC3" s="51"/>
      <c r="ID3" s="51"/>
      <c r="IE3" s="51"/>
      <c r="IF3" s="51"/>
      <c r="IG3" s="51"/>
      <c r="IH3" s="51"/>
      <c r="II3" s="51"/>
      <c r="IJ3" s="50">
        <v>2024</v>
      </c>
      <c r="IK3" s="51"/>
      <c r="IL3" s="51"/>
      <c r="IM3" s="51"/>
      <c r="IN3" s="51"/>
      <c r="IO3" s="51"/>
      <c r="IP3" s="51"/>
      <c r="IQ3" s="51"/>
      <c r="IR3" s="51"/>
      <c r="IS3" s="51"/>
      <c r="IT3" s="51"/>
      <c r="IU3" s="51"/>
      <c r="IV3" s="48">
        <v>2025</v>
      </c>
      <c r="IW3" s="49"/>
      <c r="IX3" s="49"/>
    </row>
    <row r="4" spans="1:258" x14ac:dyDescent="0.25">
      <c r="A4" s="54"/>
      <c r="B4" s="54"/>
      <c r="C4" s="54"/>
      <c r="D4" s="3" t="s">
        <v>59</v>
      </c>
      <c r="E4" s="4" t="s">
        <v>60</v>
      </c>
      <c r="F4" s="4" t="s">
        <v>61</v>
      </c>
      <c r="G4" s="4" t="s">
        <v>62</v>
      </c>
      <c r="H4" s="4" t="s">
        <v>63</v>
      </c>
      <c r="I4" s="4" t="s">
        <v>64</v>
      </c>
      <c r="J4" s="4" t="s">
        <v>65</v>
      </c>
      <c r="K4" s="4" t="s">
        <v>66</v>
      </c>
      <c r="L4" s="4" t="s">
        <v>67</v>
      </c>
      <c r="M4" s="4" t="s">
        <v>68</v>
      </c>
      <c r="N4" s="4" t="s">
        <v>69</v>
      </c>
      <c r="O4" s="5" t="s">
        <v>70</v>
      </c>
      <c r="P4" s="3" t="s">
        <v>59</v>
      </c>
      <c r="Q4" s="4" t="s">
        <v>60</v>
      </c>
      <c r="R4" s="4" t="s">
        <v>61</v>
      </c>
      <c r="S4" s="4" t="s">
        <v>62</v>
      </c>
      <c r="T4" s="4" t="s">
        <v>63</v>
      </c>
      <c r="U4" s="4" t="s">
        <v>64</v>
      </c>
      <c r="V4" s="4" t="s">
        <v>65</v>
      </c>
      <c r="W4" s="4" t="s">
        <v>66</v>
      </c>
      <c r="X4" s="4" t="s">
        <v>67</v>
      </c>
      <c r="Y4" s="4" t="s">
        <v>68</v>
      </c>
      <c r="Z4" s="4" t="s">
        <v>69</v>
      </c>
      <c r="AA4" s="5" t="s">
        <v>70</v>
      </c>
      <c r="AB4" s="3" t="s">
        <v>59</v>
      </c>
      <c r="AC4" s="4" t="s">
        <v>60</v>
      </c>
      <c r="AD4" s="4" t="s">
        <v>61</v>
      </c>
      <c r="AE4" s="4" t="s">
        <v>62</v>
      </c>
      <c r="AF4" s="4" t="s">
        <v>63</v>
      </c>
      <c r="AG4" s="4" t="s">
        <v>64</v>
      </c>
      <c r="AH4" s="4" t="s">
        <v>65</v>
      </c>
      <c r="AI4" s="4" t="s">
        <v>66</v>
      </c>
      <c r="AJ4" s="4" t="s">
        <v>67</v>
      </c>
      <c r="AK4" s="4" t="s">
        <v>68</v>
      </c>
      <c r="AL4" s="4" t="s">
        <v>69</v>
      </c>
      <c r="AM4" s="5" t="s">
        <v>70</v>
      </c>
      <c r="AN4" s="3" t="s">
        <v>59</v>
      </c>
      <c r="AO4" s="4" t="s">
        <v>60</v>
      </c>
      <c r="AP4" s="4" t="s">
        <v>61</v>
      </c>
      <c r="AQ4" s="4" t="s">
        <v>62</v>
      </c>
      <c r="AR4" s="4" t="s">
        <v>63</v>
      </c>
      <c r="AS4" s="4" t="s">
        <v>64</v>
      </c>
      <c r="AT4" s="4" t="s">
        <v>65</v>
      </c>
      <c r="AU4" s="4" t="s">
        <v>66</v>
      </c>
      <c r="AV4" s="4" t="s">
        <v>67</v>
      </c>
      <c r="AW4" s="4" t="s">
        <v>68</v>
      </c>
      <c r="AX4" s="4" t="s">
        <v>69</v>
      </c>
      <c r="AY4" s="5" t="s">
        <v>70</v>
      </c>
      <c r="AZ4" s="3" t="s">
        <v>59</v>
      </c>
      <c r="BA4" s="4" t="s">
        <v>60</v>
      </c>
      <c r="BB4" s="4" t="s">
        <v>61</v>
      </c>
      <c r="BC4" s="4" t="s">
        <v>62</v>
      </c>
      <c r="BD4" s="4" t="s">
        <v>63</v>
      </c>
      <c r="BE4" s="4" t="s">
        <v>64</v>
      </c>
      <c r="BF4" s="4" t="s">
        <v>65</v>
      </c>
      <c r="BG4" s="4" t="s">
        <v>66</v>
      </c>
      <c r="BH4" s="4" t="s">
        <v>67</v>
      </c>
      <c r="BI4" s="4" t="s">
        <v>68</v>
      </c>
      <c r="BJ4" s="4" t="s">
        <v>69</v>
      </c>
      <c r="BK4" s="5" t="s">
        <v>70</v>
      </c>
      <c r="BL4" s="3" t="s">
        <v>59</v>
      </c>
      <c r="BM4" s="4" t="s">
        <v>60</v>
      </c>
      <c r="BN4" s="4" t="s">
        <v>61</v>
      </c>
      <c r="BO4" s="4" t="s">
        <v>62</v>
      </c>
      <c r="BP4" s="4" t="s">
        <v>63</v>
      </c>
      <c r="BQ4" s="4" t="s">
        <v>64</v>
      </c>
      <c r="BR4" s="4" t="s">
        <v>65</v>
      </c>
      <c r="BS4" s="4" t="s">
        <v>66</v>
      </c>
      <c r="BT4" s="4" t="s">
        <v>67</v>
      </c>
      <c r="BU4" s="4" t="s">
        <v>68</v>
      </c>
      <c r="BV4" s="4" t="s">
        <v>69</v>
      </c>
      <c r="BW4" s="5" t="s">
        <v>70</v>
      </c>
      <c r="BX4" s="3" t="s">
        <v>59</v>
      </c>
      <c r="BY4" s="4" t="s">
        <v>60</v>
      </c>
      <c r="BZ4" s="4" t="s">
        <v>61</v>
      </c>
      <c r="CA4" s="4" t="s">
        <v>62</v>
      </c>
      <c r="CB4" s="4" t="s">
        <v>63</v>
      </c>
      <c r="CC4" s="4" t="s">
        <v>64</v>
      </c>
      <c r="CD4" s="4" t="s">
        <v>65</v>
      </c>
      <c r="CE4" s="4" t="s">
        <v>66</v>
      </c>
      <c r="CF4" s="4" t="s">
        <v>67</v>
      </c>
      <c r="CG4" s="4" t="s">
        <v>68</v>
      </c>
      <c r="CH4" s="4" t="s">
        <v>69</v>
      </c>
      <c r="CI4" s="5" t="s">
        <v>70</v>
      </c>
      <c r="CJ4" s="3" t="s">
        <v>59</v>
      </c>
      <c r="CK4" s="4" t="s">
        <v>60</v>
      </c>
      <c r="CL4" s="4" t="s">
        <v>61</v>
      </c>
      <c r="CM4" s="4" t="s">
        <v>62</v>
      </c>
      <c r="CN4" s="4" t="s">
        <v>63</v>
      </c>
      <c r="CO4" s="4" t="s">
        <v>64</v>
      </c>
      <c r="CP4" s="4" t="s">
        <v>65</v>
      </c>
      <c r="CQ4" s="4" t="s">
        <v>66</v>
      </c>
      <c r="CR4" s="4" t="s">
        <v>67</v>
      </c>
      <c r="CS4" s="4" t="s">
        <v>68</v>
      </c>
      <c r="CT4" s="4" t="s">
        <v>69</v>
      </c>
      <c r="CU4" s="5" t="s">
        <v>70</v>
      </c>
      <c r="CV4" s="3" t="s">
        <v>59</v>
      </c>
      <c r="CW4" s="4" t="s">
        <v>60</v>
      </c>
      <c r="CX4" s="4" t="s">
        <v>61</v>
      </c>
      <c r="CY4" s="4" t="s">
        <v>62</v>
      </c>
      <c r="CZ4" s="4" t="s">
        <v>63</v>
      </c>
      <c r="DA4" s="4" t="s">
        <v>64</v>
      </c>
      <c r="DB4" s="4" t="s">
        <v>65</v>
      </c>
      <c r="DC4" s="4" t="s">
        <v>66</v>
      </c>
      <c r="DD4" s="4" t="s">
        <v>67</v>
      </c>
      <c r="DE4" s="4" t="s">
        <v>68</v>
      </c>
      <c r="DF4" s="4" t="s">
        <v>69</v>
      </c>
      <c r="DG4" s="5" t="s">
        <v>70</v>
      </c>
      <c r="DH4" s="3" t="s">
        <v>59</v>
      </c>
      <c r="DI4" s="4" t="s">
        <v>60</v>
      </c>
      <c r="DJ4" s="4" t="s">
        <v>61</v>
      </c>
      <c r="DK4" s="4" t="s">
        <v>62</v>
      </c>
      <c r="DL4" s="4" t="s">
        <v>63</v>
      </c>
      <c r="DM4" s="4" t="s">
        <v>64</v>
      </c>
      <c r="DN4" s="4" t="s">
        <v>65</v>
      </c>
      <c r="DO4" s="4" t="s">
        <v>66</v>
      </c>
      <c r="DP4" s="4" t="s">
        <v>67</v>
      </c>
      <c r="DQ4" s="4" t="s">
        <v>68</v>
      </c>
      <c r="DR4" s="4" t="s">
        <v>69</v>
      </c>
      <c r="DS4" s="5" t="s">
        <v>70</v>
      </c>
      <c r="DT4" s="3" t="s">
        <v>59</v>
      </c>
      <c r="DU4" s="4" t="s">
        <v>60</v>
      </c>
      <c r="DV4" s="4" t="s">
        <v>61</v>
      </c>
      <c r="DW4" s="4" t="s">
        <v>62</v>
      </c>
      <c r="DX4" s="4" t="s">
        <v>63</v>
      </c>
      <c r="DY4" s="4" t="s">
        <v>64</v>
      </c>
      <c r="DZ4" s="4" t="s">
        <v>65</v>
      </c>
      <c r="EA4" s="4" t="s">
        <v>66</v>
      </c>
      <c r="EB4" s="4" t="s">
        <v>67</v>
      </c>
      <c r="EC4" s="4" t="s">
        <v>68</v>
      </c>
      <c r="ED4" s="4" t="s">
        <v>69</v>
      </c>
      <c r="EE4" s="5" t="s">
        <v>70</v>
      </c>
      <c r="EF4" s="3" t="s">
        <v>59</v>
      </c>
      <c r="EG4" s="4" t="s">
        <v>60</v>
      </c>
      <c r="EH4" s="4" t="s">
        <v>61</v>
      </c>
      <c r="EI4" s="4" t="s">
        <v>62</v>
      </c>
      <c r="EJ4" s="4" t="s">
        <v>63</v>
      </c>
      <c r="EK4" s="4" t="s">
        <v>64</v>
      </c>
      <c r="EL4" s="4" t="s">
        <v>65</v>
      </c>
      <c r="EM4" s="4" t="s">
        <v>66</v>
      </c>
      <c r="EN4" s="4" t="s">
        <v>67</v>
      </c>
      <c r="EO4" s="4" t="s">
        <v>68</v>
      </c>
      <c r="EP4" s="4" t="s">
        <v>69</v>
      </c>
      <c r="EQ4" s="5" t="s">
        <v>70</v>
      </c>
      <c r="ER4" s="3" t="s">
        <v>59</v>
      </c>
      <c r="ES4" s="4" t="s">
        <v>60</v>
      </c>
      <c r="ET4" s="4" t="s">
        <v>61</v>
      </c>
      <c r="EU4" s="4" t="s">
        <v>62</v>
      </c>
      <c r="EV4" s="4" t="s">
        <v>63</v>
      </c>
      <c r="EW4" s="4" t="s">
        <v>64</v>
      </c>
      <c r="EX4" s="4" t="s">
        <v>65</v>
      </c>
      <c r="EY4" s="4" t="s">
        <v>66</v>
      </c>
      <c r="EZ4" s="4" t="s">
        <v>67</v>
      </c>
      <c r="FA4" s="4" t="s">
        <v>68</v>
      </c>
      <c r="FB4" s="4" t="s">
        <v>69</v>
      </c>
      <c r="FC4" s="5" t="s">
        <v>70</v>
      </c>
      <c r="FD4" s="3" t="s">
        <v>59</v>
      </c>
      <c r="FE4" s="4" t="s">
        <v>60</v>
      </c>
      <c r="FF4" s="4" t="s">
        <v>61</v>
      </c>
      <c r="FG4" s="4" t="s">
        <v>62</v>
      </c>
      <c r="FH4" s="4" t="s">
        <v>63</v>
      </c>
      <c r="FI4" s="4" t="s">
        <v>64</v>
      </c>
      <c r="FJ4" s="4" t="s">
        <v>65</v>
      </c>
      <c r="FK4" s="4" t="s">
        <v>66</v>
      </c>
      <c r="FL4" s="4" t="s">
        <v>67</v>
      </c>
      <c r="FM4" s="4" t="s">
        <v>68</v>
      </c>
      <c r="FN4" s="4" t="s">
        <v>69</v>
      </c>
      <c r="FO4" s="5" t="s">
        <v>70</v>
      </c>
      <c r="FP4" s="3" t="s">
        <v>59</v>
      </c>
      <c r="FQ4" s="4" t="s">
        <v>60</v>
      </c>
      <c r="FR4" s="4" t="s">
        <v>61</v>
      </c>
      <c r="FS4" s="4" t="s">
        <v>62</v>
      </c>
      <c r="FT4" s="4" t="s">
        <v>63</v>
      </c>
      <c r="FU4" s="4" t="s">
        <v>64</v>
      </c>
      <c r="FV4" s="4" t="s">
        <v>65</v>
      </c>
      <c r="FW4" s="4" t="s">
        <v>66</v>
      </c>
      <c r="FX4" s="4" t="s">
        <v>67</v>
      </c>
      <c r="FY4" s="4" t="s">
        <v>68</v>
      </c>
      <c r="FZ4" s="4" t="s">
        <v>69</v>
      </c>
      <c r="GA4" s="5" t="s">
        <v>70</v>
      </c>
      <c r="GB4" s="3" t="s">
        <v>59</v>
      </c>
      <c r="GC4" s="4" t="s">
        <v>60</v>
      </c>
      <c r="GD4" s="4" t="s">
        <v>61</v>
      </c>
      <c r="GE4" s="4" t="s">
        <v>62</v>
      </c>
      <c r="GF4" s="4" t="s">
        <v>63</v>
      </c>
      <c r="GG4" s="4" t="s">
        <v>64</v>
      </c>
      <c r="GH4" s="4" t="s">
        <v>65</v>
      </c>
      <c r="GI4" s="4" t="s">
        <v>66</v>
      </c>
      <c r="GJ4" s="4" t="s">
        <v>67</v>
      </c>
      <c r="GK4" s="4" t="s">
        <v>68</v>
      </c>
      <c r="GL4" s="4" t="s">
        <v>69</v>
      </c>
      <c r="GM4" s="5" t="s">
        <v>70</v>
      </c>
      <c r="GN4" s="3" t="s">
        <v>59</v>
      </c>
      <c r="GO4" s="4" t="s">
        <v>60</v>
      </c>
      <c r="GP4" s="4" t="s">
        <v>61</v>
      </c>
      <c r="GQ4" s="4" t="s">
        <v>62</v>
      </c>
      <c r="GR4" s="4" t="s">
        <v>63</v>
      </c>
      <c r="GS4" s="4" t="s">
        <v>64</v>
      </c>
      <c r="GT4" s="4" t="s">
        <v>65</v>
      </c>
      <c r="GU4" s="4" t="s">
        <v>66</v>
      </c>
      <c r="GV4" s="4" t="s">
        <v>67</v>
      </c>
      <c r="GW4" s="4" t="s">
        <v>68</v>
      </c>
      <c r="GX4" s="4" t="s">
        <v>69</v>
      </c>
      <c r="GY4" s="5" t="s">
        <v>70</v>
      </c>
      <c r="GZ4" s="3" t="s">
        <v>59</v>
      </c>
      <c r="HA4" s="4" t="s">
        <v>60</v>
      </c>
      <c r="HB4" s="4" t="s">
        <v>61</v>
      </c>
      <c r="HC4" s="4" t="s">
        <v>62</v>
      </c>
      <c r="HD4" s="4" t="s">
        <v>63</v>
      </c>
      <c r="HE4" s="4" t="s">
        <v>64</v>
      </c>
      <c r="HF4" s="4" t="s">
        <v>65</v>
      </c>
      <c r="HG4" s="4" t="s">
        <v>66</v>
      </c>
      <c r="HH4" s="4" t="s">
        <v>67</v>
      </c>
      <c r="HI4" s="4" t="s">
        <v>68</v>
      </c>
      <c r="HJ4" s="4" t="s">
        <v>69</v>
      </c>
      <c r="HK4" s="5" t="s">
        <v>70</v>
      </c>
      <c r="HL4" s="3" t="s">
        <v>59</v>
      </c>
      <c r="HM4" s="4" t="s">
        <v>60</v>
      </c>
      <c r="HN4" s="4" t="s">
        <v>61</v>
      </c>
      <c r="HO4" s="4" t="s">
        <v>62</v>
      </c>
      <c r="HP4" s="4" t="s">
        <v>63</v>
      </c>
      <c r="HQ4" s="4" t="s">
        <v>64</v>
      </c>
      <c r="HR4" s="4" t="s">
        <v>65</v>
      </c>
      <c r="HS4" s="4" t="s">
        <v>66</v>
      </c>
      <c r="HT4" s="4" t="s">
        <v>67</v>
      </c>
      <c r="HU4" s="4" t="s">
        <v>68</v>
      </c>
      <c r="HV4" s="4" t="s">
        <v>69</v>
      </c>
      <c r="HW4" s="5" t="s">
        <v>70</v>
      </c>
      <c r="HX4" s="6" t="s">
        <v>59</v>
      </c>
      <c r="HY4" s="6" t="s">
        <v>60</v>
      </c>
      <c r="HZ4" s="6" t="s">
        <v>61</v>
      </c>
      <c r="IA4" s="6" t="s">
        <v>62</v>
      </c>
      <c r="IB4" s="6" t="s">
        <v>63</v>
      </c>
      <c r="IC4" s="4" t="s">
        <v>64</v>
      </c>
      <c r="ID4" s="4" t="s">
        <v>65</v>
      </c>
      <c r="IE4" s="4" t="s">
        <v>66</v>
      </c>
      <c r="IF4" s="4" t="s">
        <v>67</v>
      </c>
      <c r="IG4" s="4" t="s">
        <v>68</v>
      </c>
      <c r="IH4" s="4" t="s">
        <v>69</v>
      </c>
      <c r="II4" s="4" t="s">
        <v>70</v>
      </c>
      <c r="IJ4" s="3" t="s">
        <v>59</v>
      </c>
      <c r="IK4" s="6" t="s">
        <v>60</v>
      </c>
      <c r="IL4" s="6" t="s">
        <v>61</v>
      </c>
      <c r="IM4" s="6" t="s">
        <v>62</v>
      </c>
      <c r="IN4" s="6" t="s">
        <v>63</v>
      </c>
      <c r="IO4" s="6" t="s">
        <v>64</v>
      </c>
      <c r="IP4" s="36" t="s">
        <v>65</v>
      </c>
      <c r="IQ4" s="36" t="s">
        <v>66</v>
      </c>
      <c r="IR4" s="36" t="s">
        <v>67</v>
      </c>
      <c r="IS4" s="36" t="s">
        <v>68</v>
      </c>
      <c r="IT4" s="36" t="s">
        <v>69</v>
      </c>
      <c r="IU4" s="36" t="s">
        <v>70</v>
      </c>
      <c r="IV4" s="3" t="s">
        <v>59</v>
      </c>
      <c r="IW4" s="6" t="s">
        <v>60</v>
      </c>
      <c r="IX4" s="6" t="s">
        <v>61</v>
      </c>
    </row>
    <row r="5" spans="1:258" s="8" customFormat="1" x14ac:dyDescent="0.25">
      <c r="A5" s="10"/>
      <c r="B5" s="11"/>
      <c r="C5" s="12" t="s">
        <v>2</v>
      </c>
      <c r="D5" s="13">
        <v>105.7146</v>
      </c>
      <c r="E5" s="14">
        <v>107.64109999999999</v>
      </c>
      <c r="F5" s="14">
        <v>108.7107</v>
      </c>
      <c r="G5" s="14">
        <v>106.6922</v>
      </c>
      <c r="H5" s="14">
        <v>105.8964</v>
      </c>
      <c r="I5" s="14">
        <v>105.2702</v>
      </c>
      <c r="J5" s="14">
        <v>109.36669999999999</v>
      </c>
      <c r="K5" s="14">
        <v>109.0706</v>
      </c>
      <c r="L5" s="14">
        <v>108.5042</v>
      </c>
      <c r="M5" s="14">
        <v>111.07989999999999</v>
      </c>
      <c r="N5" s="14">
        <v>107.23009999999999</v>
      </c>
      <c r="O5" s="15">
        <v>109.94110000000001</v>
      </c>
      <c r="P5" s="13">
        <v>111.3817</v>
      </c>
      <c r="Q5" s="14">
        <v>110.6652</v>
      </c>
      <c r="R5" s="14">
        <v>109.0872</v>
      </c>
      <c r="S5" s="14">
        <v>111.56189999999999</v>
      </c>
      <c r="T5" s="14">
        <v>112.4111</v>
      </c>
      <c r="U5" s="14">
        <v>110.37390000000001</v>
      </c>
      <c r="V5" s="14">
        <v>106.29259999999999</v>
      </c>
      <c r="W5" s="14">
        <v>109.4271</v>
      </c>
      <c r="X5" s="14">
        <v>110.0072</v>
      </c>
      <c r="Y5" s="14">
        <v>109.3807</v>
      </c>
      <c r="Z5" s="14">
        <v>109.8451</v>
      </c>
      <c r="AA5" s="15">
        <v>107.38639999999999</v>
      </c>
      <c r="AB5" s="13">
        <v>106.0898</v>
      </c>
      <c r="AC5" s="14">
        <v>105.6845</v>
      </c>
      <c r="AD5" s="14">
        <v>106.4841</v>
      </c>
      <c r="AE5" s="14">
        <v>108.1114</v>
      </c>
      <c r="AF5" s="14">
        <v>111.2136</v>
      </c>
      <c r="AG5" s="14">
        <v>114.00409999999999</v>
      </c>
      <c r="AH5" s="14">
        <v>115.2974</v>
      </c>
      <c r="AI5" s="14">
        <v>111.38500000000001</v>
      </c>
      <c r="AJ5" s="14">
        <v>110.9331</v>
      </c>
      <c r="AK5" s="14">
        <v>110.59869999999999</v>
      </c>
      <c r="AL5" s="14">
        <v>109.44329999999999</v>
      </c>
      <c r="AM5" s="15">
        <v>110.79259999999999</v>
      </c>
      <c r="AN5" s="13">
        <v>111.5904</v>
      </c>
      <c r="AO5" s="14">
        <v>111.10129999999999</v>
      </c>
      <c r="AP5" s="14">
        <v>108.5513</v>
      </c>
      <c r="AQ5" s="14">
        <v>106.7604</v>
      </c>
      <c r="AR5" s="14">
        <v>102.7914</v>
      </c>
      <c r="AS5" s="14">
        <v>101.117</v>
      </c>
      <c r="AT5" s="14">
        <v>100.77809999999999</v>
      </c>
      <c r="AU5" s="14">
        <v>104.7465</v>
      </c>
      <c r="AV5" s="14">
        <v>105.5256</v>
      </c>
      <c r="AW5" s="14">
        <v>107.5441</v>
      </c>
      <c r="AX5" s="14">
        <v>107.9141</v>
      </c>
      <c r="AY5" s="15">
        <v>107.46429999999999</v>
      </c>
      <c r="AZ5" s="13">
        <v>106.9556</v>
      </c>
      <c r="BA5" s="14">
        <v>108.1495</v>
      </c>
      <c r="BB5" s="14">
        <v>109.5338</v>
      </c>
      <c r="BC5" s="14">
        <v>108.0378</v>
      </c>
      <c r="BD5" s="14">
        <v>108.5902</v>
      </c>
      <c r="BE5" s="14">
        <v>109.1559</v>
      </c>
      <c r="BF5" s="14">
        <v>110.208</v>
      </c>
      <c r="BG5" s="14">
        <v>112.5758</v>
      </c>
      <c r="BH5" s="14">
        <v>110.44670000000001</v>
      </c>
      <c r="BI5" s="14">
        <v>107.62860000000001</v>
      </c>
      <c r="BJ5" s="14">
        <v>106.6032</v>
      </c>
      <c r="BK5" s="15">
        <v>104.8266</v>
      </c>
      <c r="BL5" s="13">
        <v>103.9092</v>
      </c>
      <c r="BM5" s="14">
        <v>100.1683</v>
      </c>
      <c r="BN5" s="14">
        <v>99.687799999999996</v>
      </c>
      <c r="BO5" s="14">
        <v>99.671599999999998</v>
      </c>
      <c r="BP5" s="14">
        <v>100.0189</v>
      </c>
      <c r="BQ5" s="14">
        <v>99.124499999999998</v>
      </c>
      <c r="BR5" s="14">
        <v>98.574600000000004</v>
      </c>
      <c r="BS5" s="14">
        <v>94.452100000000002</v>
      </c>
      <c r="BT5" s="14">
        <v>96.505799999999994</v>
      </c>
      <c r="BU5" s="14">
        <v>96.916600000000003</v>
      </c>
      <c r="BV5" s="14">
        <v>96.751900000000006</v>
      </c>
      <c r="BW5" s="15">
        <v>97.661699999999996</v>
      </c>
      <c r="BX5" s="13">
        <v>98.142700000000005</v>
      </c>
      <c r="BY5" s="14">
        <v>103.0158</v>
      </c>
      <c r="BZ5" s="14">
        <v>102.8976</v>
      </c>
      <c r="CA5" s="14">
        <v>103.61020000000001</v>
      </c>
      <c r="CB5" s="14">
        <v>102.9177</v>
      </c>
      <c r="CC5" s="14">
        <v>104.2527</v>
      </c>
      <c r="CD5" s="14">
        <v>105.3252</v>
      </c>
      <c r="CE5" s="14">
        <v>107.87569999999999</v>
      </c>
      <c r="CF5" s="14">
        <v>109.5134</v>
      </c>
      <c r="CG5" s="14">
        <v>110.21120000000001</v>
      </c>
      <c r="CH5" s="14">
        <v>110.8293</v>
      </c>
      <c r="CI5" s="15">
        <v>112.43429999999999</v>
      </c>
      <c r="CJ5" s="13">
        <v>114.0278</v>
      </c>
      <c r="CK5" s="14">
        <v>113.95140000000001</v>
      </c>
      <c r="CL5" s="14">
        <v>115.4318</v>
      </c>
      <c r="CM5" s="14">
        <v>115.5398</v>
      </c>
      <c r="CN5" s="14">
        <v>116.1688</v>
      </c>
      <c r="CO5" s="14">
        <v>112.22029999999999</v>
      </c>
      <c r="CP5" s="14">
        <v>109.843</v>
      </c>
      <c r="CQ5" s="14">
        <v>107.1794</v>
      </c>
      <c r="CR5" s="14">
        <v>105.4742</v>
      </c>
      <c r="CS5" s="14">
        <v>104.5894</v>
      </c>
      <c r="CT5" s="14">
        <v>104.1669</v>
      </c>
      <c r="CU5" s="15">
        <v>102.9187</v>
      </c>
      <c r="CV5" s="13">
        <v>100.98390000000001</v>
      </c>
      <c r="CW5" s="14">
        <v>99.071399999999997</v>
      </c>
      <c r="CX5" s="14">
        <v>98.132300000000001</v>
      </c>
      <c r="CY5" s="14">
        <v>97.880200000000002</v>
      </c>
      <c r="CZ5" s="14">
        <v>96.869200000000006</v>
      </c>
      <c r="DA5" s="14">
        <v>99.271799999999999</v>
      </c>
      <c r="DB5" s="14">
        <v>101.0697</v>
      </c>
      <c r="DC5" s="14">
        <v>101.7103</v>
      </c>
      <c r="DD5" s="14">
        <v>100.7475</v>
      </c>
      <c r="DE5" s="14">
        <v>100.8694</v>
      </c>
      <c r="DF5" s="14">
        <v>100.1681</v>
      </c>
      <c r="DG5" s="15">
        <v>99.145200000000003</v>
      </c>
      <c r="DH5" s="13">
        <v>98.824799999999996</v>
      </c>
      <c r="DI5" s="14">
        <v>98.454700000000003</v>
      </c>
      <c r="DJ5" s="14">
        <v>98.2804</v>
      </c>
      <c r="DK5" s="14">
        <v>98.234999999999999</v>
      </c>
      <c r="DL5" s="14">
        <v>99.630200000000002</v>
      </c>
      <c r="DM5" s="14">
        <v>99.433599999999998</v>
      </c>
      <c r="DN5" s="14">
        <v>99.135199999999998</v>
      </c>
      <c r="DO5" s="14">
        <v>98.276399999999995</v>
      </c>
      <c r="DP5" s="14">
        <v>96.694900000000004</v>
      </c>
      <c r="DQ5" s="14">
        <v>98.864199999999997</v>
      </c>
      <c r="DR5" s="14">
        <v>99.230999999999995</v>
      </c>
      <c r="DS5" s="15">
        <v>101.0809</v>
      </c>
      <c r="DT5" s="13">
        <v>101.8284</v>
      </c>
      <c r="DU5" s="14">
        <v>101.88</v>
      </c>
      <c r="DV5" s="14">
        <v>102.2389</v>
      </c>
      <c r="DW5" s="14">
        <v>102.9661</v>
      </c>
      <c r="DX5" s="14">
        <v>101.956</v>
      </c>
      <c r="DY5" s="14">
        <v>102.1007</v>
      </c>
      <c r="DZ5" s="14">
        <v>102.39530000000001</v>
      </c>
      <c r="EA5" s="14">
        <v>103.25320000000001</v>
      </c>
      <c r="EB5" s="14">
        <v>105.8668</v>
      </c>
      <c r="EC5" s="14">
        <v>103.0891</v>
      </c>
      <c r="ED5" s="14">
        <v>102.7552</v>
      </c>
      <c r="EE5" s="15">
        <v>101.8653</v>
      </c>
      <c r="EF5" s="13">
        <v>101.5406</v>
      </c>
      <c r="EG5" s="14">
        <v>101.61150000000001</v>
      </c>
      <c r="EH5" s="14">
        <v>103.26300000000001</v>
      </c>
      <c r="EI5" s="14">
        <v>103.2216</v>
      </c>
      <c r="EJ5" s="14">
        <v>104.70399999999999</v>
      </c>
      <c r="EK5" s="14">
        <v>105.8248</v>
      </c>
      <c r="EL5" s="14">
        <v>106.3304</v>
      </c>
      <c r="EM5" s="14">
        <v>106.9464</v>
      </c>
      <c r="EN5" s="14">
        <v>105.867</v>
      </c>
      <c r="EO5" s="14">
        <v>107.00320000000001</v>
      </c>
      <c r="EP5" s="14">
        <v>107.0626</v>
      </c>
      <c r="EQ5" s="15">
        <v>105.6763</v>
      </c>
      <c r="ER5" s="13">
        <v>105.4695</v>
      </c>
      <c r="ES5" s="14">
        <v>105.7422</v>
      </c>
      <c r="ET5" s="14">
        <v>103.63849999999999</v>
      </c>
      <c r="EU5" s="14">
        <v>102.62730000000001</v>
      </c>
      <c r="EV5" s="14">
        <v>101.4984</v>
      </c>
      <c r="EW5" s="14">
        <v>100.59910000000001</v>
      </c>
      <c r="EX5" s="14">
        <v>100.9794</v>
      </c>
      <c r="EY5" s="14">
        <v>99.691299999999998</v>
      </c>
      <c r="EZ5" s="14">
        <v>99.738</v>
      </c>
      <c r="FA5" s="14">
        <v>99.0548</v>
      </c>
      <c r="FB5" s="14">
        <v>99.597300000000004</v>
      </c>
      <c r="FC5" s="15">
        <v>101.34439999999999</v>
      </c>
      <c r="FD5" s="13">
        <v>103.822</v>
      </c>
      <c r="FE5" s="14">
        <v>105.34529999999999</v>
      </c>
      <c r="FF5" s="14">
        <v>105.4511</v>
      </c>
      <c r="FG5" s="14">
        <v>105.9507</v>
      </c>
      <c r="FH5" s="14">
        <v>106.3689</v>
      </c>
      <c r="FI5" s="14">
        <v>106.55929999999999</v>
      </c>
      <c r="FJ5" s="14">
        <v>105.98909999999999</v>
      </c>
      <c r="FK5" s="14">
        <v>105.8617</v>
      </c>
      <c r="FL5" s="14">
        <v>106.0231</v>
      </c>
      <c r="FM5" s="14">
        <v>105.86369999999999</v>
      </c>
      <c r="FN5" s="14">
        <v>106.0626</v>
      </c>
      <c r="FO5" s="15">
        <v>105.8749</v>
      </c>
      <c r="FP5" s="13">
        <v>103.4819</v>
      </c>
      <c r="FQ5" s="14">
        <v>101.9529</v>
      </c>
      <c r="FR5" s="14">
        <v>101.60420000000001</v>
      </c>
      <c r="FS5" s="14">
        <v>101.60039999999999</v>
      </c>
      <c r="FT5" s="14">
        <v>101.5659</v>
      </c>
      <c r="FU5" s="14">
        <v>101.8565</v>
      </c>
      <c r="FV5" s="14">
        <v>101.9528</v>
      </c>
      <c r="FW5" s="14">
        <v>102.6891</v>
      </c>
      <c r="FX5" s="14">
        <v>102.0789</v>
      </c>
      <c r="FY5" s="14">
        <v>102.1708</v>
      </c>
      <c r="FZ5" s="14">
        <v>102.1084</v>
      </c>
      <c r="GA5" s="15">
        <v>101.0694</v>
      </c>
      <c r="GB5" s="13">
        <v>102.3188</v>
      </c>
      <c r="GC5" s="14">
        <v>102.63809999999999</v>
      </c>
      <c r="GD5" s="14">
        <v>103.8419</v>
      </c>
      <c r="GE5" s="14">
        <v>104.2187</v>
      </c>
      <c r="GF5" s="14">
        <v>105.77160000000001</v>
      </c>
      <c r="GG5" s="14">
        <v>104.5898</v>
      </c>
      <c r="GH5" s="14">
        <v>104.20569999999999</v>
      </c>
      <c r="GI5" s="14">
        <v>103.7067</v>
      </c>
      <c r="GJ5" s="14">
        <v>105.17489999999999</v>
      </c>
      <c r="GK5" s="14">
        <v>105.5926</v>
      </c>
      <c r="GL5" s="14">
        <v>106.26049999999999</v>
      </c>
      <c r="GM5" s="15">
        <v>107.16679999999999</v>
      </c>
      <c r="GN5" s="13">
        <v>106.45399999999999</v>
      </c>
      <c r="GO5" s="14">
        <v>105.90900000000001</v>
      </c>
      <c r="GP5" s="14">
        <v>105.74550000000001</v>
      </c>
      <c r="GQ5" s="14">
        <v>106.1707</v>
      </c>
      <c r="GR5" s="14">
        <v>104.9748</v>
      </c>
      <c r="GS5" s="14">
        <v>104.2291</v>
      </c>
      <c r="GT5" s="14">
        <v>104.8785</v>
      </c>
      <c r="GU5" s="14">
        <v>104.6512</v>
      </c>
      <c r="GV5" s="14">
        <v>104.149</v>
      </c>
      <c r="GW5" s="14">
        <v>104.1313</v>
      </c>
      <c r="GX5" s="14">
        <v>104.0855</v>
      </c>
      <c r="GY5" s="15">
        <v>101.5153</v>
      </c>
      <c r="GZ5" s="13">
        <v>101.7531</v>
      </c>
      <c r="HA5" s="14">
        <v>103.14279999999999</v>
      </c>
      <c r="HB5" s="14">
        <v>106.7407</v>
      </c>
      <c r="HC5" s="14">
        <v>106.9919</v>
      </c>
      <c r="HD5" s="14">
        <v>108.5675</v>
      </c>
      <c r="HE5" s="14">
        <v>110.7936</v>
      </c>
      <c r="HF5" s="14">
        <v>111.9654</v>
      </c>
      <c r="HG5" s="14">
        <v>113.6858</v>
      </c>
      <c r="HH5" s="14">
        <v>113.13630000000001</v>
      </c>
      <c r="HI5" s="14">
        <v>114.0385</v>
      </c>
      <c r="HJ5" s="14">
        <v>112.9002</v>
      </c>
      <c r="HK5" s="15">
        <v>115.0574</v>
      </c>
      <c r="HL5" s="13">
        <v>114.90900000000001</v>
      </c>
      <c r="HM5" s="14">
        <v>115.1103</v>
      </c>
      <c r="HN5" s="14">
        <v>113.7338</v>
      </c>
      <c r="HO5" s="14">
        <v>114.94329999999999</v>
      </c>
      <c r="HP5" s="14">
        <v>113.89360000000001</v>
      </c>
      <c r="HQ5" s="14">
        <v>115.1289</v>
      </c>
      <c r="HR5" s="14">
        <v>113.83629999999999</v>
      </c>
      <c r="HS5" s="14">
        <v>112.2966</v>
      </c>
      <c r="HT5" s="14">
        <v>113.4345</v>
      </c>
      <c r="HU5" s="14">
        <v>112.61060000000001</v>
      </c>
      <c r="HV5" s="14">
        <v>112.60380000000001</v>
      </c>
      <c r="HW5" s="15">
        <v>112.34869999999999</v>
      </c>
      <c r="HX5" s="14">
        <v>112.03</v>
      </c>
      <c r="HY5" s="14">
        <v>110.29989999999999</v>
      </c>
      <c r="HZ5" s="14">
        <v>106.9079</v>
      </c>
      <c r="IA5" s="14">
        <v>104.29389999999999</v>
      </c>
      <c r="IB5" s="14">
        <v>102.72450000000001</v>
      </c>
      <c r="IC5" s="14">
        <v>101.1348</v>
      </c>
      <c r="ID5" s="40">
        <v>100.9062</v>
      </c>
      <c r="IE5" s="40">
        <v>101.4453</v>
      </c>
      <c r="IF5" s="40">
        <v>100.5368</v>
      </c>
      <c r="IG5" s="40">
        <v>100.2946</v>
      </c>
      <c r="IH5" s="40">
        <v>99.831299999999999</v>
      </c>
      <c r="II5" s="40">
        <v>100.05029999999999</v>
      </c>
      <c r="IJ5" s="13">
        <v>99.202100000000002</v>
      </c>
      <c r="IK5" s="40">
        <v>99.168099999999995</v>
      </c>
      <c r="IL5" s="40">
        <v>99.88</v>
      </c>
      <c r="IM5" s="40">
        <v>100.0628</v>
      </c>
      <c r="IN5" s="40">
        <v>101.1071</v>
      </c>
      <c r="IO5" s="40">
        <v>101.6498</v>
      </c>
      <c r="IP5" s="40">
        <v>102.1062</v>
      </c>
      <c r="IQ5" s="40">
        <v>100.8066</v>
      </c>
      <c r="IR5" s="40">
        <v>100.4303</v>
      </c>
      <c r="IS5" s="40">
        <v>99.9803</v>
      </c>
      <c r="IT5" s="40">
        <v>100.7876</v>
      </c>
      <c r="IU5" s="40">
        <v>101.3428</v>
      </c>
      <c r="IV5" s="46">
        <v>101.9062</v>
      </c>
      <c r="IW5" s="40">
        <v>102.3663</v>
      </c>
      <c r="IX5" s="40">
        <v>103.00620000000001</v>
      </c>
    </row>
    <row r="6" spans="1:258" s="8" customFormat="1" x14ac:dyDescent="0.25">
      <c r="A6" s="10"/>
      <c r="B6" s="11"/>
      <c r="C6" s="29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3"/>
      <c r="Q6" s="14"/>
      <c r="R6" s="14"/>
      <c r="S6" s="14"/>
      <c r="T6" s="14"/>
      <c r="U6" s="14"/>
      <c r="V6" s="14"/>
      <c r="W6" s="14"/>
      <c r="X6" s="14"/>
      <c r="Y6" s="14"/>
      <c r="Z6" s="14"/>
      <c r="AA6" s="15"/>
      <c r="AB6" s="13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5"/>
      <c r="AN6" s="13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5"/>
      <c r="AZ6" s="13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5"/>
      <c r="BL6" s="13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5"/>
      <c r="BX6" s="13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5"/>
      <c r="CJ6" s="13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5"/>
      <c r="CV6" s="13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5"/>
      <c r="DH6" s="13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5"/>
      <c r="DT6" s="13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5"/>
      <c r="EF6" s="13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5"/>
      <c r="ER6" s="13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5"/>
      <c r="FD6" s="13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5"/>
      <c r="FP6" s="13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5"/>
      <c r="GB6" s="13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5"/>
      <c r="GN6" s="13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5"/>
      <c r="GZ6" s="13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5"/>
      <c r="HL6" s="13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5"/>
      <c r="HX6" s="14"/>
      <c r="HY6" s="14"/>
      <c r="HZ6" s="14"/>
      <c r="IA6" s="14"/>
      <c r="IB6" s="14"/>
      <c r="IC6" s="14"/>
      <c r="ID6" s="40"/>
      <c r="IE6" s="40"/>
      <c r="IF6" s="40"/>
      <c r="IG6" s="40"/>
      <c r="IH6" s="40"/>
      <c r="II6" s="40"/>
      <c r="IJ6" s="19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19"/>
      <c r="IW6" s="40"/>
      <c r="IX6" s="40"/>
    </row>
    <row r="7" spans="1:258" s="8" customFormat="1" x14ac:dyDescent="0.25">
      <c r="A7" s="10">
        <v>2</v>
      </c>
      <c r="B7" s="39">
        <v>1</v>
      </c>
      <c r="C7" s="22" t="s">
        <v>3</v>
      </c>
      <c r="D7" s="13" t="s">
        <v>71</v>
      </c>
      <c r="E7" s="14" t="s">
        <v>71</v>
      </c>
      <c r="F7" s="14" t="s">
        <v>71</v>
      </c>
      <c r="G7" s="14" t="s">
        <v>71</v>
      </c>
      <c r="H7" s="14" t="s">
        <v>71</v>
      </c>
      <c r="I7" s="14" t="s">
        <v>71</v>
      </c>
      <c r="J7" s="14" t="s">
        <v>71</v>
      </c>
      <c r="K7" s="14" t="s">
        <v>71</v>
      </c>
      <c r="L7" s="14" t="s">
        <v>71</v>
      </c>
      <c r="M7" s="14" t="s">
        <v>71</v>
      </c>
      <c r="N7" s="14" t="s">
        <v>71</v>
      </c>
      <c r="O7" s="15" t="s">
        <v>71</v>
      </c>
      <c r="P7" s="13">
        <v>106.39239999999999</v>
      </c>
      <c r="Q7" s="14">
        <v>105.2009</v>
      </c>
      <c r="R7" s="14">
        <v>105.158</v>
      </c>
      <c r="S7" s="14">
        <v>110.0869</v>
      </c>
      <c r="T7" s="14">
        <v>112.0806</v>
      </c>
      <c r="U7" s="14">
        <v>108.40089999999999</v>
      </c>
      <c r="V7" s="14">
        <v>102.4649</v>
      </c>
      <c r="W7" s="14">
        <v>110.2283</v>
      </c>
      <c r="X7" s="14">
        <v>109.3583</v>
      </c>
      <c r="Y7" s="14">
        <v>107.9764</v>
      </c>
      <c r="Z7" s="14">
        <v>107.1966</v>
      </c>
      <c r="AA7" s="15">
        <v>104.92359999999999</v>
      </c>
      <c r="AB7" s="13">
        <v>106.045</v>
      </c>
      <c r="AC7" s="14">
        <v>107.3553</v>
      </c>
      <c r="AD7" s="14">
        <v>108.3719</v>
      </c>
      <c r="AE7" s="14">
        <v>108.6905</v>
      </c>
      <c r="AF7" s="14">
        <v>114.3219</v>
      </c>
      <c r="AG7" s="14">
        <v>118.52419999999999</v>
      </c>
      <c r="AH7" s="14">
        <v>121.2363</v>
      </c>
      <c r="AI7" s="14">
        <v>112.2213</v>
      </c>
      <c r="AJ7" s="14">
        <v>113.87479999999999</v>
      </c>
      <c r="AK7" s="14">
        <v>116.6562</v>
      </c>
      <c r="AL7" s="14">
        <v>117.1221</v>
      </c>
      <c r="AM7" s="15">
        <v>118.9794</v>
      </c>
      <c r="AN7" s="13">
        <v>120.47629999999999</v>
      </c>
      <c r="AO7" s="14">
        <v>119.767</v>
      </c>
      <c r="AP7" s="14">
        <v>113.4413</v>
      </c>
      <c r="AQ7" s="14">
        <v>110.7603</v>
      </c>
      <c r="AR7" s="14">
        <v>101.8509</v>
      </c>
      <c r="AS7" s="14">
        <v>100.76390000000001</v>
      </c>
      <c r="AT7" s="14">
        <v>100.8018</v>
      </c>
      <c r="AU7" s="14">
        <v>108.1733</v>
      </c>
      <c r="AV7" s="14">
        <v>109.4883</v>
      </c>
      <c r="AW7" s="14">
        <v>110.05759999999999</v>
      </c>
      <c r="AX7" s="14">
        <v>108.751</v>
      </c>
      <c r="AY7" s="15">
        <v>107.2852</v>
      </c>
      <c r="AZ7" s="13">
        <v>106.1253</v>
      </c>
      <c r="BA7" s="14">
        <v>107.6728</v>
      </c>
      <c r="BB7" s="14">
        <v>110.5368</v>
      </c>
      <c r="BC7" s="14">
        <v>107.55249999999999</v>
      </c>
      <c r="BD7" s="14">
        <v>109.89570000000001</v>
      </c>
      <c r="BE7" s="14">
        <v>108.80329999999999</v>
      </c>
      <c r="BF7" s="14">
        <v>110.33280000000001</v>
      </c>
      <c r="BG7" s="14">
        <v>115.14149999999999</v>
      </c>
      <c r="BH7" s="14">
        <v>111.053</v>
      </c>
      <c r="BI7" s="14">
        <v>106.38500000000001</v>
      </c>
      <c r="BJ7" s="14">
        <v>105.348</v>
      </c>
      <c r="BK7" s="15">
        <v>103.4087</v>
      </c>
      <c r="BL7" s="13">
        <v>102.27970000000001</v>
      </c>
      <c r="BM7" s="14">
        <v>97.806899999999999</v>
      </c>
      <c r="BN7" s="14">
        <v>97.034700000000001</v>
      </c>
      <c r="BO7" s="14">
        <v>98.25</v>
      </c>
      <c r="BP7" s="14">
        <v>99.161500000000004</v>
      </c>
      <c r="BQ7" s="14">
        <v>99.1678</v>
      </c>
      <c r="BR7" s="14">
        <v>98.569400000000002</v>
      </c>
      <c r="BS7" s="14">
        <v>92.003699999999995</v>
      </c>
      <c r="BT7" s="14">
        <v>94.988399999999999</v>
      </c>
      <c r="BU7" s="14">
        <v>96.492999999999995</v>
      </c>
      <c r="BV7" s="14">
        <v>96.010800000000003</v>
      </c>
      <c r="BW7" s="15">
        <v>97.338099999999997</v>
      </c>
      <c r="BX7" s="13">
        <v>98.010599999999997</v>
      </c>
      <c r="BY7" s="14">
        <v>106.07129999999999</v>
      </c>
      <c r="BZ7" s="14">
        <v>106.0509</v>
      </c>
      <c r="CA7" s="14">
        <v>106.5902</v>
      </c>
      <c r="CB7" s="14">
        <v>104.3935</v>
      </c>
      <c r="CC7" s="14">
        <v>103.75320000000001</v>
      </c>
      <c r="CD7" s="14">
        <v>106.163</v>
      </c>
      <c r="CE7" s="14">
        <v>113.194</v>
      </c>
      <c r="CF7" s="14">
        <v>117.9721</v>
      </c>
      <c r="CG7" s="14">
        <v>118.5967</v>
      </c>
      <c r="CH7" s="14">
        <v>120.366</v>
      </c>
      <c r="CI7" s="15">
        <v>123.71040000000001</v>
      </c>
      <c r="CJ7" s="13">
        <v>127.8223</v>
      </c>
      <c r="CK7" s="14">
        <v>127.9423</v>
      </c>
      <c r="CL7" s="14">
        <v>128.70760000000001</v>
      </c>
      <c r="CM7" s="14">
        <v>128.8047</v>
      </c>
      <c r="CN7" s="14">
        <v>131.55770000000001</v>
      </c>
      <c r="CO7" s="14">
        <v>125.2821</v>
      </c>
      <c r="CP7" s="14">
        <v>118.8335</v>
      </c>
      <c r="CQ7" s="14">
        <v>111.497</v>
      </c>
      <c r="CR7" s="14">
        <v>106.3754</v>
      </c>
      <c r="CS7" s="14">
        <v>103.595</v>
      </c>
      <c r="CT7" s="14">
        <v>101.67610000000001</v>
      </c>
      <c r="CU7" s="15">
        <v>100.0411</v>
      </c>
      <c r="CV7" s="13">
        <v>96.966399999999993</v>
      </c>
      <c r="CW7" s="14">
        <v>92.576499999999996</v>
      </c>
      <c r="CX7" s="14">
        <v>92.533199999999994</v>
      </c>
      <c r="CY7" s="14">
        <v>91.771100000000004</v>
      </c>
      <c r="CZ7" s="14">
        <v>88.5732</v>
      </c>
      <c r="DA7" s="14">
        <v>93.674000000000007</v>
      </c>
      <c r="DB7" s="14">
        <v>98.586600000000004</v>
      </c>
      <c r="DC7" s="14">
        <v>99.493499999999997</v>
      </c>
      <c r="DD7" s="14">
        <v>98.6982</v>
      </c>
      <c r="DE7" s="14">
        <v>100.3749</v>
      </c>
      <c r="DF7" s="14">
        <v>99.8977</v>
      </c>
      <c r="DG7" s="15">
        <v>97.693299999999994</v>
      </c>
      <c r="DH7" s="13">
        <v>98.310100000000006</v>
      </c>
      <c r="DI7" s="14">
        <v>97.110200000000006</v>
      </c>
      <c r="DJ7" s="14">
        <v>97.138999999999996</v>
      </c>
      <c r="DK7" s="14">
        <v>96.735699999999994</v>
      </c>
      <c r="DL7" s="14">
        <v>101.47629999999999</v>
      </c>
      <c r="DM7" s="14">
        <v>101.1563</v>
      </c>
      <c r="DN7" s="14">
        <v>99.319900000000004</v>
      </c>
      <c r="DO7" s="14">
        <v>98.056100000000001</v>
      </c>
      <c r="DP7" s="14">
        <v>98.423299999999998</v>
      </c>
      <c r="DQ7" s="14">
        <v>98.389700000000005</v>
      </c>
      <c r="DR7" s="14">
        <v>99.460400000000007</v>
      </c>
      <c r="DS7" s="15">
        <v>104.7372</v>
      </c>
      <c r="DT7" s="13">
        <v>104.465</v>
      </c>
      <c r="DU7" s="14">
        <v>104.4926</v>
      </c>
      <c r="DV7" s="14">
        <v>104.7431</v>
      </c>
      <c r="DW7" s="14">
        <v>107.1606</v>
      </c>
      <c r="DX7" s="14">
        <v>103.1395</v>
      </c>
      <c r="DY7" s="14">
        <v>102.56319999999999</v>
      </c>
      <c r="DZ7" s="14">
        <v>102.4988</v>
      </c>
      <c r="EA7" s="14">
        <v>105.7222</v>
      </c>
      <c r="EB7" s="14">
        <v>107.9455</v>
      </c>
      <c r="EC7" s="14">
        <v>107.30629999999999</v>
      </c>
      <c r="ED7" s="14">
        <v>106.5501</v>
      </c>
      <c r="EE7" s="15">
        <v>103.4905</v>
      </c>
      <c r="EF7" s="13">
        <v>102.56959999999999</v>
      </c>
      <c r="EG7" s="14">
        <v>103.1082</v>
      </c>
      <c r="EH7" s="14">
        <v>105.247</v>
      </c>
      <c r="EI7" s="14">
        <v>104.1752</v>
      </c>
      <c r="EJ7" s="14">
        <v>105.8665</v>
      </c>
      <c r="EK7" s="14">
        <v>106.23520000000001</v>
      </c>
      <c r="EL7" s="14">
        <v>107.35299999999999</v>
      </c>
      <c r="EM7" s="14">
        <v>105.59350000000001</v>
      </c>
      <c r="EN7" s="14">
        <v>104.1254</v>
      </c>
      <c r="EO7" s="14">
        <v>105.7847</v>
      </c>
      <c r="EP7" s="14">
        <v>106.28060000000001</v>
      </c>
      <c r="EQ7" s="15">
        <v>104.2466</v>
      </c>
      <c r="ER7" s="13">
        <v>104.1142</v>
      </c>
      <c r="ES7" s="14">
        <v>104.3047</v>
      </c>
      <c r="ET7" s="14">
        <v>102.0568</v>
      </c>
      <c r="EU7" s="14">
        <v>101.4599</v>
      </c>
      <c r="EV7" s="14">
        <v>101.1044</v>
      </c>
      <c r="EW7" s="14">
        <v>101.09739999999999</v>
      </c>
      <c r="EX7" s="14">
        <v>102.57089999999999</v>
      </c>
      <c r="EY7" s="14">
        <v>102.13460000000001</v>
      </c>
      <c r="EZ7" s="14">
        <v>102.00790000000001</v>
      </c>
      <c r="FA7" s="14">
        <v>100.9738</v>
      </c>
      <c r="FB7" s="14">
        <v>101.22920000000001</v>
      </c>
      <c r="FC7" s="15">
        <v>102.80929999999999</v>
      </c>
      <c r="FD7" s="13">
        <v>105.0095</v>
      </c>
      <c r="FE7" s="14">
        <v>107.5573</v>
      </c>
      <c r="FF7" s="14">
        <v>106.3429</v>
      </c>
      <c r="FG7" s="14">
        <v>107.35469999999999</v>
      </c>
      <c r="FH7" s="14">
        <v>107.4485</v>
      </c>
      <c r="FI7" s="14">
        <v>108.97790000000001</v>
      </c>
      <c r="FJ7" s="14">
        <v>107.9406</v>
      </c>
      <c r="FK7" s="14">
        <v>106.6735</v>
      </c>
      <c r="FL7" s="14">
        <v>105.89449999999999</v>
      </c>
      <c r="FM7" s="14">
        <v>105.5792</v>
      </c>
      <c r="FN7" s="14">
        <v>105.36660000000001</v>
      </c>
      <c r="FO7" s="15">
        <v>105.2093</v>
      </c>
      <c r="FP7" s="13">
        <v>103.3862</v>
      </c>
      <c r="FQ7" s="14">
        <v>101.9359</v>
      </c>
      <c r="FR7" s="14">
        <v>102.4691</v>
      </c>
      <c r="FS7" s="14">
        <v>101.7978</v>
      </c>
      <c r="FT7" s="14">
        <v>102.0706</v>
      </c>
      <c r="FU7" s="14">
        <v>101.8574</v>
      </c>
      <c r="FV7" s="14">
        <v>101.8377</v>
      </c>
      <c r="FW7" s="14">
        <v>104.4252</v>
      </c>
      <c r="FX7" s="14">
        <v>102.34220000000001</v>
      </c>
      <c r="FY7" s="14">
        <v>102.9396</v>
      </c>
      <c r="FZ7" s="14">
        <v>104.126</v>
      </c>
      <c r="GA7" s="15">
        <v>103.20140000000001</v>
      </c>
      <c r="GB7" s="13">
        <v>105.2941</v>
      </c>
      <c r="GC7" s="14">
        <v>104.1888</v>
      </c>
      <c r="GD7" s="14">
        <v>106.1865</v>
      </c>
      <c r="GE7" s="14">
        <v>107.5205</v>
      </c>
      <c r="GF7" s="14">
        <v>112.31659999999999</v>
      </c>
      <c r="GG7" s="14">
        <v>107.6686</v>
      </c>
      <c r="GH7" s="14">
        <v>106.9415</v>
      </c>
      <c r="GI7" s="14">
        <v>104.7561</v>
      </c>
      <c r="GJ7" s="14">
        <v>109.1313</v>
      </c>
      <c r="GK7" s="14">
        <v>110.6046</v>
      </c>
      <c r="GL7" s="14">
        <v>111.9117</v>
      </c>
      <c r="GM7" s="15">
        <v>113.6705</v>
      </c>
      <c r="GN7" s="13">
        <v>112.69629999999999</v>
      </c>
      <c r="GO7" s="14">
        <v>113.24169999999999</v>
      </c>
      <c r="GP7" s="14">
        <v>113.0639</v>
      </c>
      <c r="GQ7" s="14">
        <v>115.416</v>
      </c>
      <c r="GR7" s="14">
        <v>112.0548</v>
      </c>
      <c r="GS7" s="14">
        <v>109.68899999999999</v>
      </c>
      <c r="GT7" s="14">
        <v>110.6429</v>
      </c>
      <c r="GU7" s="14">
        <v>109.72069999999999</v>
      </c>
      <c r="GV7" s="14">
        <v>107.1007</v>
      </c>
      <c r="GW7" s="14">
        <v>106.2878</v>
      </c>
      <c r="GX7" s="14">
        <v>106.08199999999999</v>
      </c>
      <c r="GY7" s="15">
        <v>106.70780000000001</v>
      </c>
      <c r="GZ7" s="13">
        <v>106.01090000000001</v>
      </c>
      <c r="HA7" s="14">
        <v>106.96339999999999</v>
      </c>
      <c r="HB7" s="14">
        <v>106.15430000000001</v>
      </c>
      <c r="HC7" s="14">
        <v>103.083</v>
      </c>
      <c r="HD7" s="14">
        <v>104.15949999999999</v>
      </c>
      <c r="HE7" s="14">
        <v>111.789</v>
      </c>
      <c r="HF7" s="14">
        <v>115.58750000000001</v>
      </c>
      <c r="HG7" s="14">
        <v>119.4525</v>
      </c>
      <c r="HH7" s="14">
        <v>119.389</v>
      </c>
      <c r="HI7" s="14">
        <v>120.5189</v>
      </c>
      <c r="HJ7" s="14">
        <v>117.2684</v>
      </c>
      <c r="HK7" s="15">
        <v>115.20950000000001</v>
      </c>
      <c r="HL7" s="13">
        <v>115.4131</v>
      </c>
      <c r="HM7" s="14">
        <v>116.2158</v>
      </c>
      <c r="HN7" s="14">
        <v>118.221</v>
      </c>
      <c r="HO7" s="14">
        <v>122.556</v>
      </c>
      <c r="HP7" s="14">
        <v>122.3128</v>
      </c>
      <c r="HQ7" s="14">
        <v>125.7824</v>
      </c>
      <c r="HR7" s="14">
        <v>120.1884</v>
      </c>
      <c r="HS7" s="14">
        <v>117.6532</v>
      </c>
      <c r="HT7" s="14">
        <v>118.8867</v>
      </c>
      <c r="HU7" s="14">
        <v>118.74</v>
      </c>
      <c r="HV7" s="14">
        <v>120.1319</v>
      </c>
      <c r="HW7" s="15">
        <v>120.0142</v>
      </c>
      <c r="HX7" s="14">
        <v>118.86579999999999</v>
      </c>
      <c r="HY7" s="14">
        <v>117.83369999999999</v>
      </c>
      <c r="HZ7" s="14">
        <v>115.64570000000001</v>
      </c>
      <c r="IA7" s="14">
        <v>110.2912</v>
      </c>
      <c r="IB7" s="14">
        <v>105.1032</v>
      </c>
      <c r="IC7" s="14">
        <v>98.854500000000002</v>
      </c>
      <c r="ID7" s="40">
        <v>100.16200000000001</v>
      </c>
      <c r="IE7" s="40">
        <v>101.43519999999999</v>
      </c>
      <c r="IF7" s="40">
        <v>99.386300000000006</v>
      </c>
      <c r="IG7" s="40">
        <v>97.322699999999998</v>
      </c>
      <c r="IH7" s="40">
        <v>96.011200000000002</v>
      </c>
      <c r="II7" s="40">
        <v>95.915700000000001</v>
      </c>
      <c r="IJ7" s="13">
        <v>95.490399999999994</v>
      </c>
      <c r="IK7" s="40">
        <v>94.353800000000007</v>
      </c>
      <c r="IL7" s="40">
        <v>94.671999999999997</v>
      </c>
      <c r="IM7" s="40">
        <v>94.493399999999994</v>
      </c>
      <c r="IN7" s="40">
        <v>97.604500000000002</v>
      </c>
      <c r="IO7" s="40">
        <v>101.23260000000001</v>
      </c>
      <c r="IP7" s="40">
        <v>101.916</v>
      </c>
      <c r="IQ7" s="40">
        <v>99.333100000000002</v>
      </c>
      <c r="IR7" s="40">
        <v>99.936000000000007</v>
      </c>
      <c r="IS7" s="40">
        <v>100.6705</v>
      </c>
      <c r="IT7" s="40">
        <v>102.5624</v>
      </c>
      <c r="IU7" s="40">
        <v>102.58159999999999</v>
      </c>
      <c r="IV7" s="13">
        <v>102.92400000000001</v>
      </c>
      <c r="IW7" s="40">
        <v>104.0861</v>
      </c>
      <c r="IX7" s="40">
        <v>105.23439999999999</v>
      </c>
    </row>
    <row r="8" spans="1:258" x14ac:dyDescent="0.25">
      <c r="A8" s="16">
        <v>3</v>
      </c>
      <c r="B8" s="38">
        <v>11</v>
      </c>
      <c r="C8" s="18" t="s">
        <v>4</v>
      </c>
      <c r="D8" s="19" t="s">
        <v>71</v>
      </c>
      <c r="E8" s="20" t="s">
        <v>71</v>
      </c>
      <c r="F8" s="20" t="s">
        <v>71</v>
      </c>
      <c r="G8" s="20" t="s">
        <v>71</v>
      </c>
      <c r="H8" s="20" t="s">
        <v>71</v>
      </c>
      <c r="I8" s="20" t="s">
        <v>71</v>
      </c>
      <c r="J8" s="20" t="s">
        <v>71</v>
      </c>
      <c r="K8" s="20" t="s">
        <v>71</v>
      </c>
      <c r="L8" s="20" t="s">
        <v>71</v>
      </c>
      <c r="M8" s="20" t="s">
        <v>71</v>
      </c>
      <c r="N8" s="20" t="s">
        <v>71</v>
      </c>
      <c r="O8" s="21" t="s">
        <v>71</v>
      </c>
      <c r="P8" s="19">
        <v>106.3468</v>
      </c>
      <c r="Q8" s="20">
        <v>105.12090000000001</v>
      </c>
      <c r="R8" s="20">
        <v>105.10339999999999</v>
      </c>
      <c r="S8" s="20">
        <v>110.18519999999999</v>
      </c>
      <c r="T8" s="20">
        <v>112.3318</v>
      </c>
      <c r="U8" s="20">
        <v>108.535</v>
      </c>
      <c r="V8" s="20">
        <v>102.49460000000001</v>
      </c>
      <c r="W8" s="20">
        <v>110.5398</v>
      </c>
      <c r="X8" s="20">
        <v>109.6601</v>
      </c>
      <c r="Y8" s="20">
        <v>108.2709</v>
      </c>
      <c r="Z8" s="20">
        <v>107.477</v>
      </c>
      <c r="AA8" s="21">
        <v>105.2289</v>
      </c>
      <c r="AB8" s="19">
        <v>106.3519</v>
      </c>
      <c r="AC8" s="20">
        <v>107.6765</v>
      </c>
      <c r="AD8" s="20">
        <v>108.5973</v>
      </c>
      <c r="AE8" s="20">
        <v>108.864</v>
      </c>
      <c r="AF8" s="20">
        <v>114.6066</v>
      </c>
      <c r="AG8" s="20">
        <v>118.9902</v>
      </c>
      <c r="AH8" s="20">
        <v>121.72320000000001</v>
      </c>
      <c r="AI8" s="20">
        <v>112.4919</v>
      </c>
      <c r="AJ8" s="20">
        <v>114.1178</v>
      </c>
      <c r="AK8" s="20">
        <v>116.93519999999999</v>
      </c>
      <c r="AL8" s="20">
        <v>117.4181</v>
      </c>
      <c r="AM8" s="21">
        <v>119.3292</v>
      </c>
      <c r="AN8" s="19">
        <v>120.8914</v>
      </c>
      <c r="AO8" s="20">
        <v>119.992</v>
      </c>
      <c r="AP8" s="20">
        <v>113.5788</v>
      </c>
      <c r="AQ8" s="20">
        <v>110.87050000000001</v>
      </c>
      <c r="AR8" s="20">
        <v>101.7521</v>
      </c>
      <c r="AS8" s="20">
        <v>100.59050000000001</v>
      </c>
      <c r="AT8" s="20">
        <v>100.70050000000001</v>
      </c>
      <c r="AU8" s="20">
        <v>108.2227</v>
      </c>
      <c r="AV8" s="20">
        <v>109.63339999999999</v>
      </c>
      <c r="AW8" s="20">
        <v>110.0497</v>
      </c>
      <c r="AX8" s="20">
        <v>108.72490000000001</v>
      </c>
      <c r="AY8" s="21">
        <v>107.23390000000001</v>
      </c>
      <c r="AZ8" s="19">
        <v>106.05110000000001</v>
      </c>
      <c r="BA8" s="20">
        <v>107.81740000000001</v>
      </c>
      <c r="BB8" s="20">
        <v>110.7632</v>
      </c>
      <c r="BC8" s="20">
        <v>107.68859999999999</v>
      </c>
      <c r="BD8" s="20">
        <v>110.1028</v>
      </c>
      <c r="BE8" s="20">
        <v>108.9889</v>
      </c>
      <c r="BF8" s="20">
        <v>110.48090000000001</v>
      </c>
      <c r="BG8" s="20">
        <v>115.42570000000001</v>
      </c>
      <c r="BH8" s="20">
        <v>111.2191</v>
      </c>
      <c r="BI8" s="20">
        <v>106.57810000000001</v>
      </c>
      <c r="BJ8" s="20">
        <v>105.4328</v>
      </c>
      <c r="BK8" s="21">
        <v>103.4259</v>
      </c>
      <c r="BL8" s="19">
        <v>102.23909999999999</v>
      </c>
      <c r="BM8" s="20">
        <v>97.643600000000006</v>
      </c>
      <c r="BN8" s="20">
        <v>96.857100000000003</v>
      </c>
      <c r="BO8" s="20">
        <v>98.101299999999995</v>
      </c>
      <c r="BP8" s="20">
        <v>99.043199999999999</v>
      </c>
      <c r="BQ8" s="20">
        <v>99.041499999999999</v>
      </c>
      <c r="BR8" s="20">
        <v>98.465999999999994</v>
      </c>
      <c r="BS8" s="20">
        <v>91.846400000000003</v>
      </c>
      <c r="BT8" s="20">
        <v>94.967799999999997</v>
      </c>
      <c r="BU8" s="20">
        <v>96.581999999999994</v>
      </c>
      <c r="BV8" s="20">
        <v>96.216899999999995</v>
      </c>
      <c r="BW8" s="21">
        <v>97.593999999999994</v>
      </c>
      <c r="BX8" s="19">
        <v>98.312100000000001</v>
      </c>
      <c r="BY8" s="20">
        <v>106.6276</v>
      </c>
      <c r="BZ8" s="20">
        <v>106.60720000000001</v>
      </c>
      <c r="CA8" s="20">
        <v>107.1934</v>
      </c>
      <c r="CB8" s="20">
        <v>104.9195</v>
      </c>
      <c r="CC8" s="20">
        <v>104.2538</v>
      </c>
      <c r="CD8" s="20">
        <v>106.6917</v>
      </c>
      <c r="CE8" s="20">
        <v>113.7903</v>
      </c>
      <c r="CF8" s="20">
        <v>118.63209999999999</v>
      </c>
      <c r="CG8" s="20">
        <v>119.04810000000001</v>
      </c>
      <c r="CH8" s="20">
        <v>120.69159999999999</v>
      </c>
      <c r="CI8" s="21">
        <v>124.123</v>
      </c>
      <c r="CJ8" s="19">
        <v>128.24039999999999</v>
      </c>
      <c r="CK8" s="20">
        <v>128.3287</v>
      </c>
      <c r="CL8" s="20">
        <v>129.10230000000001</v>
      </c>
      <c r="CM8" s="20">
        <v>129.0967</v>
      </c>
      <c r="CN8" s="20">
        <v>131.92330000000001</v>
      </c>
      <c r="CO8" s="20">
        <v>125.4996</v>
      </c>
      <c r="CP8" s="20">
        <v>118.90600000000001</v>
      </c>
      <c r="CQ8" s="20">
        <v>111.3984</v>
      </c>
      <c r="CR8" s="20">
        <v>106.1014</v>
      </c>
      <c r="CS8" s="20">
        <v>103.34010000000001</v>
      </c>
      <c r="CT8" s="20">
        <v>101.4534</v>
      </c>
      <c r="CU8" s="21">
        <v>99.859700000000004</v>
      </c>
      <c r="CV8" s="19">
        <v>96.805300000000003</v>
      </c>
      <c r="CW8" s="20">
        <v>92.304500000000004</v>
      </c>
      <c r="CX8" s="20">
        <v>92.266800000000003</v>
      </c>
      <c r="CY8" s="20">
        <v>91.503100000000003</v>
      </c>
      <c r="CZ8" s="20">
        <v>88.060299999999998</v>
      </c>
      <c r="DA8" s="20">
        <v>92.979699999999994</v>
      </c>
      <c r="DB8" s="20">
        <v>98.078199999999995</v>
      </c>
      <c r="DC8" s="20">
        <v>99.103399999999993</v>
      </c>
      <c r="DD8" s="20">
        <v>98.395399999999995</v>
      </c>
      <c r="DE8" s="20">
        <v>100.0963</v>
      </c>
      <c r="DF8" s="20">
        <v>99.691699999999997</v>
      </c>
      <c r="DG8" s="21">
        <v>97.226699999999994</v>
      </c>
      <c r="DH8" s="19">
        <v>97.981800000000007</v>
      </c>
      <c r="DI8" s="20">
        <v>96.800299999999993</v>
      </c>
      <c r="DJ8" s="20">
        <v>96.861000000000004</v>
      </c>
      <c r="DK8" s="20">
        <v>96.414599999999993</v>
      </c>
      <c r="DL8" s="20">
        <v>101.5504</v>
      </c>
      <c r="DM8" s="20">
        <v>101.42059999999999</v>
      </c>
      <c r="DN8" s="20">
        <v>99.340999999999994</v>
      </c>
      <c r="DO8" s="20">
        <v>97.996399999999994</v>
      </c>
      <c r="DP8" s="20">
        <v>98.365300000000005</v>
      </c>
      <c r="DQ8" s="20">
        <v>98.4</v>
      </c>
      <c r="DR8" s="20">
        <v>99.434899999999999</v>
      </c>
      <c r="DS8" s="21">
        <v>105.2788</v>
      </c>
      <c r="DT8" s="19">
        <v>104.97450000000001</v>
      </c>
      <c r="DU8" s="20">
        <v>104.90730000000001</v>
      </c>
      <c r="DV8" s="20">
        <v>105.0154</v>
      </c>
      <c r="DW8" s="20">
        <v>107.6473</v>
      </c>
      <c r="DX8" s="20">
        <v>103.3419</v>
      </c>
      <c r="DY8" s="20">
        <v>102.6671</v>
      </c>
      <c r="DZ8" s="20">
        <v>102.63120000000001</v>
      </c>
      <c r="EA8" s="20">
        <v>106.13809999999999</v>
      </c>
      <c r="EB8" s="20">
        <v>108.422</v>
      </c>
      <c r="EC8" s="20">
        <v>107.7145</v>
      </c>
      <c r="ED8" s="20">
        <v>106.911</v>
      </c>
      <c r="EE8" s="21">
        <v>103.63939999999999</v>
      </c>
      <c r="EF8" s="19">
        <v>102.6632</v>
      </c>
      <c r="EG8" s="20">
        <v>103.21420000000001</v>
      </c>
      <c r="EH8" s="20">
        <v>105.4401</v>
      </c>
      <c r="EI8" s="20">
        <v>104.2093</v>
      </c>
      <c r="EJ8" s="20">
        <v>105.9102</v>
      </c>
      <c r="EK8" s="20">
        <v>106.2902</v>
      </c>
      <c r="EL8" s="20">
        <v>107.3137</v>
      </c>
      <c r="EM8" s="20">
        <v>105.4198</v>
      </c>
      <c r="EN8" s="20">
        <v>103.91759999999999</v>
      </c>
      <c r="EO8" s="20">
        <v>105.6277</v>
      </c>
      <c r="EP8" s="20">
        <v>106.1964</v>
      </c>
      <c r="EQ8" s="21">
        <v>103.9884</v>
      </c>
      <c r="ER8" s="19">
        <v>103.79900000000001</v>
      </c>
      <c r="ES8" s="20">
        <v>104.04819999999999</v>
      </c>
      <c r="ET8" s="20">
        <v>101.7278</v>
      </c>
      <c r="EU8" s="20">
        <v>101.1426</v>
      </c>
      <c r="EV8" s="20">
        <v>100.77760000000001</v>
      </c>
      <c r="EW8" s="20">
        <v>100.6758</v>
      </c>
      <c r="EX8" s="20">
        <v>102.2839</v>
      </c>
      <c r="EY8" s="20">
        <v>101.84050000000001</v>
      </c>
      <c r="EZ8" s="20">
        <v>101.76990000000001</v>
      </c>
      <c r="FA8" s="20">
        <v>100.78579999999999</v>
      </c>
      <c r="FB8" s="20">
        <v>101.06610000000001</v>
      </c>
      <c r="FC8" s="21">
        <v>102.7881</v>
      </c>
      <c r="FD8" s="19">
        <v>105.2702</v>
      </c>
      <c r="FE8" s="20">
        <v>108.0218</v>
      </c>
      <c r="FF8" s="20">
        <v>106.7886</v>
      </c>
      <c r="FG8" s="20">
        <v>107.8437</v>
      </c>
      <c r="FH8" s="20">
        <v>107.9158</v>
      </c>
      <c r="FI8" s="20">
        <v>109.6957</v>
      </c>
      <c r="FJ8" s="20">
        <v>108.61060000000001</v>
      </c>
      <c r="FK8" s="20">
        <v>107.13939999999999</v>
      </c>
      <c r="FL8" s="20">
        <v>106.2603</v>
      </c>
      <c r="FM8" s="20">
        <v>105.8802</v>
      </c>
      <c r="FN8" s="20">
        <v>105.5187</v>
      </c>
      <c r="FO8" s="21">
        <v>105.28279999999999</v>
      </c>
      <c r="FP8" s="19">
        <v>103.3456</v>
      </c>
      <c r="FQ8" s="20">
        <v>101.8096</v>
      </c>
      <c r="FR8" s="20">
        <v>102.31619999999999</v>
      </c>
      <c r="FS8" s="20">
        <v>101.6643</v>
      </c>
      <c r="FT8" s="20">
        <v>101.97239999999999</v>
      </c>
      <c r="FU8" s="20">
        <v>101.7406</v>
      </c>
      <c r="FV8" s="20">
        <v>101.7503</v>
      </c>
      <c r="FW8" s="20">
        <v>104.6495</v>
      </c>
      <c r="FX8" s="20">
        <v>102.26600000000001</v>
      </c>
      <c r="FY8" s="20">
        <v>102.9079</v>
      </c>
      <c r="FZ8" s="20">
        <v>104.3098</v>
      </c>
      <c r="GA8" s="21">
        <v>103.4194</v>
      </c>
      <c r="GB8" s="19">
        <v>105.7538</v>
      </c>
      <c r="GC8" s="20">
        <v>104.5689</v>
      </c>
      <c r="GD8" s="20">
        <v>106.87869999999999</v>
      </c>
      <c r="GE8" s="20">
        <v>108.4353</v>
      </c>
      <c r="GF8" s="20">
        <v>113.87260000000001</v>
      </c>
      <c r="GG8" s="20">
        <v>108.4157</v>
      </c>
      <c r="GH8" s="20">
        <v>107.4004</v>
      </c>
      <c r="GI8" s="20">
        <v>104.9243</v>
      </c>
      <c r="GJ8" s="20">
        <v>109.571</v>
      </c>
      <c r="GK8" s="20">
        <v>111.2441</v>
      </c>
      <c r="GL8" s="20">
        <v>112.6583</v>
      </c>
      <c r="GM8" s="21">
        <v>114.3903</v>
      </c>
      <c r="GN8" s="19">
        <v>113.36709999999999</v>
      </c>
      <c r="GO8" s="20">
        <v>114.1093</v>
      </c>
      <c r="GP8" s="20">
        <v>113.357</v>
      </c>
      <c r="GQ8" s="20">
        <v>115.8014</v>
      </c>
      <c r="GR8" s="20">
        <v>111.73099999999999</v>
      </c>
      <c r="GS8" s="20">
        <v>108.8347</v>
      </c>
      <c r="GT8" s="20">
        <v>110.0857</v>
      </c>
      <c r="GU8" s="20">
        <v>109.22709999999999</v>
      </c>
      <c r="GV8" s="20">
        <v>106.6728</v>
      </c>
      <c r="GW8" s="20">
        <v>105.69580000000001</v>
      </c>
      <c r="GX8" s="20">
        <v>105.44329999999999</v>
      </c>
      <c r="GY8" s="21">
        <v>106.5168</v>
      </c>
      <c r="GZ8" s="19">
        <v>105.6545</v>
      </c>
      <c r="HA8" s="20">
        <v>106.586</v>
      </c>
      <c r="HB8" s="20">
        <v>106.1938</v>
      </c>
      <c r="HC8" s="20">
        <v>102.3871</v>
      </c>
      <c r="HD8" s="20">
        <v>103.36109999999999</v>
      </c>
      <c r="HE8" s="20">
        <v>112.5157</v>
      </c>
      <c r="HF8" s="20">
        <v>116.681</v>
      </c>
      <c r="HG8" s="20">
        <v>120.8385</v>
      </c>
      <c r="HH8" s="20">
        <v>120.736</v>
      </c>
      <c r="HI8" s="20">
        <v>121.8169</v>
      </c>
      <c r="HJ8" s="20">
        <v>118.28789999999999</v>
      </c>
      <c r="HK8" s="21">
        <v>115.6683</v>
      </c>
      <c r="HL8" s="19">
        <v>115.7544</v>
      </c>
      <c r="HM8" s="20">
        <v>115.2774</v>
      </c>
      <c r="HN8" s="20">
        <v>117.1146</v>
      </c>
      <c r="HO8" s="20">
        <v>122.2526</v>
      </c>
      <c r="HP8" s="20">
        <v>122.4979</v>
      </c>
      <c r="HQ8" s="20">
        <v>126.27460000000001</v>
      </c>
      <c r="HR8" s="20">
        <v>120.0261</v>
      </c>
      <c r="HS8" s="20">
        <v>116.8409</v>
      </c>
      <c r="HT8" s="20">
        <v>118.1373</v>
      </c>
      <c r="HU8" s="20">
        <v>118.00149999999999</v>
      </c>
      <c r="HV8" s="20">
        <v>119.53830000000001</v>
      </c>
      <c r="HW8" s="21">
        <v>119.504</v>
      </c>
      <c r="HX8" s="20">
        <v>118.3017</v>
      </c>
      <c r="HY8" s="20">
        <v>118.2992</v>
      </c>
      <c r="HZ8" s="20">
        <v>116.1802</v>
      </c>
      <c r="IA8" s="20">
        <v>110.2589</v>
      </c>
      <c r="IB8" s="20">
        <v>104.90219999999999</v>
      </c>
      <c r="IC8" s="20">
        <v>98.237899999999996</v>
      </c>
      <c r="ID8" s="41">
        <v>99.740300000000005</v>
      </c>
      <c r="IE8" s="41">
        <v>101.35599999999999</v>
      </c>
      <c r="IF8" s="41">
        <v>99.110799999999998</v>
      </c>
      <c r="IG8" s="41">
        <v>96.918899999999994</v>
      </c>
      <c r="IH8" s="41">
        <v>95.557100000000005</v>
      </c>
      <c r="II8" s="41">
        <v>95.666200000000003</v>
      </c>
      <c r="IJ8" s="19">
        <v>94.9375</v>
      </c>
      <c r="IK8" s="41">
        <v>93.779200000000003</v>
      </c>
      <c r="IL8" s="41">
        <v>94.150999999999996</v>
      </c>
      <c r="IM8" s="41">
        <v>94.193799999999996</v>
      </c>
      <c r="IN8" s="41">
        <v>97.325699999999998</v>
      </c>
      <c r="IO8" s="41">
        <v>100.9341</v>
      </c>
      <c r="IP8" s="41">
        <v>101.5776</v>
      </c>
      <c r="IQ8" s="41">
        <v>98.758200000000002</v>
      </c>
      <c r="IR8" s="41">
        <v>99.440100000000001</v>
      </c>
      <c r="IS8" s="41">
        <v>100.4336</v>
      </c>
      <c r="IT8" s="41">
        <v>102.15479999999999</v>
      </c>
      <c r="IU8" s="41">
        <v>101.7396</v>
      </c>
      <c r="IV8" s="19">
        <v>102.3001</v>
      </c>
      <c r="IW8" s="41">
        <v>103.5904</v>
      </c>
      <c r="IX8" s="41">
        <v>104.7415</v>
      </c>
    </row>
    <row r="9" spans="1:258" x14ac:dyDescent="0.25">
      <c r="A9" s="16">
        <v>3</v>
      </c>
      <c r="B9" s="38">
        <v>12</v>
      </c>
      <c r="C9" s="18" t="s">
        <v>5</v>
      </c>
      <c r="D9" s="19" t="s">
        <v>71</v>
      </c>
      <c r="E9" s="20" t="s">
        <v>71</v>
      </c>
      <c r="F9" s="20" t="s">
        <v>71</v>
      </c>
      <c r="G9" s="20" t="s">
        <v>71</v>
      </c>
      <c r="H9" s="20" t="s">
        <v>71</v>
      </c>
      <c r="I9" s="20" t="s">
        <v>71</v>
      </c>
      <c r="J9" s="20" t="s">
        <v>71</v>
      </c>
      <c r="K9" s="20" t="s">
        <v>71</v>
      </c>
      <c r="L9" s="20" t="s">
        <v>71</v>
      </c>
      <c r="M9" s="20" t="s">
        <v>71</v>
      </c>
      <c r="N9" s="20" t="s">
        <v>71</v>
      </c>
      <c r="O9" s="21" t="s">
        <v>71</v>
      </c>
      <c r="P9" s="19">
        <v>107.95189999999999</v>
      </c>
      <c r="Q9" s="20">
        <v>107.95189999999999</v>
      </c>
      <c r="R9" s="20">
        <v>107.074</v>
      </c>
      <c r="S9" s="20">
        <v>106.6973</v>
      </c>
      <c r="T9" s="20">
        <v>103.7403</v>
      </c>
      <c r="U9" s="20">
        <v>103.9473</v>
      </c>
      <c r="V9" s="20">
        <v>101.48050000000001</v>
      </c>
      <c r="W9" s="20">
        <v>100.3887</v>
      </c>
      <c r="X9" s="20">
        <v>99.771199999999993</v>
      </c>
      <c r="Y9" s="20">
        <v>98.426699999999997</v>
      </c>
      <c r="Z9" s="20">
        <v>97.867800000000003</v>
      </c>
      <c r="AA9" s="21">
        <v>94.748699999999999</v>
      </c>
      <c r="AB9" s="19">
        <v>95.698999999999998</v>
      </c>
      <c r="AC9" s="20">
        <v>96.605800000000002</v>
      </c>
      <c r="AD9" s="20">
        <v>100.60599999999999</v>
      </c>
      <c r="AE9" s="20">
        <v>102.5074</v>
      </c>
      <c r="AF9" s="20">
        <v>104.0891</v>
      </c>
      <c r="AG9" s="20">
        <v>102.36409999999999</v>
      </c>
      <c r="AH9" s="20">
        <v>104.92400000000001</v>
      </c>
      <c r="AI9" s="20">
        <v>102.81</v>
      </c>
      <c r="AJ9" s="20">
        <v>105.3942</v>
      </c>
      <c r="AK9" s="20">
        <v>106.7021</v>
      </c>
      <c r="AL9" s="20">
        <v>106.3103</v>
      </c>
      <c r="AM9" s="21">
        <v>106.03019999999999</v>
      </c>
      <c r="AN9" s="19">
        <v>105.48560000000001</v>
      </c>
      <c r="AO9" s="20">
        <v>110.798</v>
      </c>
      <c r="AP9" s="20">
        <v>107.304</v>
      </c>
      <c r="AQ9" s="20">
        <v>105.7235</v>
      </c>
      <c r="AR9" s="20">
        <v>104.42400000000001</v>
      </c>
      <c r="AS9" s="20">
        <v>106.22190000000001</v>
      </c>
      <c r="AT9" s="20">
        <v>103.1519</v>
      </c>
      <c r="AU9" s="20">
        <v>105.2015</v>
      </c>
      <c r="AV9" s="20">
        <v>103.3379</v>
      </c>
      <c r="AW9" s="20">
        <v>109.3261</v>
      </c>
      <c r="AX9" s="20">
        <v>109.1447</v>
      </c>
      <c r="AY9" s="21">
        <v>109.0992</v>
      </c>
      <c r="AZ9" s="19">
        <v>108.8317</v>
      </c>
      <c r="BA9" s="20">
        <v>102.7135</v>
      </c>
      <c r="BB9" s="20">
        <v>102.9688</v>
      </c>
      <c r="BC9" s="20">
        <v>102.9641</v>
      </c>
      <c r="BD9" s="20">
        <v>103.1151</v>
      </c>
      <c r="BE9" s="20">
        <v>102.7841</v>
      </c>
      <c r="BF9" s="20">
        <v>105.5609</v>
      </c>
      <c r="BG9" s="20">
        <v>105.68980000000001</v>
      </c>
      <c r="BH9" s="20">
        <v>105.3964</v>
      </c>
      <c r="BI9" s="20">
        <v>99.927800000000005</v>
      </c>
      <c r="BJ9" s="20">
        <v>102.4543</v>
      </c>
      <c r="BK9" s="21">
        <v>102.8112</v>
      </c>
      <c r="BL9" s="19">
        <v>103.7223</v>
      </c>
      <c r="BM9" s="20">
        <v>103.68729999999999</v>
      </c>
      <c r="BN9" s="20">
        <v>103.42</v>
      </c>
      <c r="BO9" s="20">
        <v>103.4913</v>
      </c>
      <c r="BP9" s="20">
        <v>103.2997</v>
      </c>
      <c r="BQ9" s="20">
        <v>103.5108</v>
      </c>
      <c r="BR9" s="20">
        <v>102.0538</v>
      </c>
      <c r="BS9" s="20">
        <v>97.717699999999994</v>
      </c>
      <c r="BT9" s="20">
        <v>95.727800000000002</v>
      </c>
      <c r="BU9" s="20">
        <v>93.32</v>
      </c>
      <c r="BV9" s="20">
        <v>88.770300000000006</v>
      </c>
      <c r="BW9" s="21">
        <v>88.385300000000001</v>
      </c>
      <c r="BX9" s="19">
        <v>87.539100000000005</v>
      </c>
      <c r="BY9" s="20">
        <v>87.537000000000006</v>
      </c>
      <c r="BZ9" s="20">
        <v>87.610600000000005</v>
      </c>
      <c r="CA9" s="20">
        <v>86.765100000000004</v>
      </c>
      <c r="CB9" s="20">
        <v>86.981099999999998</v>
      </c>
      <c r="CC9" s="20">
        <v>87.362399999999994</v>
      </c>
      <c r="CD9" s="20">
        <v>89.005799999999994</v>
      </c>
      <c r="CE9" s="20">
        <v>93.2363</v>
      </c>
      <c r="CF9" s="20">
        <v>95.220500000000001</v>
      </c>
      <c r="CG9" s="20">
        <v>102.55110000000001</v>
      </c>
      <c r="CH9" s="20">
        <v>108.53660000000001</v>
      </c>
      <c r="CI9" s="21">
        <v>108.6187</v>
      </c>
      <c r="CJ9" s="19">
        <v>112.24760000000001</v>
      </c>
      <c r="CK9" s="20">
        <v>112.82550000000001</v>
      </c>
      <c r="CL9" s="20">
        <v>113.39019999999999</v>
      </c>
      <c r="CM9" s="20">
        <v>117.3912</v>
      </c>
      <c r="CN9" s="20">
        <v>117.5556</v>
      </c>
      <c r="CO9" s="20">
        <v>117.19929999999999</v>
      </c>
      <c r="CP9" s="20">
        <v>116.15560000000001</v>
      </c>
      <c r="CQ9" s="20">
        <v>115.3891</v>
      </c>
      <c r="CR9" s="20">
        <v>117.8999</v>
      </c>
      <c r="CS9" s="20">
        <v>114.6677</v>
      </c>
      <c r="CT9" s="20">
        <v>111.3188</v>
      </c>
      <c r="CU9" s="21">
        <v>108.1427</v>
      </c>
      <c r="CV9" s="19">
        <v>106.0057</v>
      </c>
      <c r="CW9" s="20">
        <v>106.0351</v>
      </c>
      <c r="CX9" s="20">
        <v>105.3533</v>
      </c>
      <c r="CY9" s="20">
        <v>102.47580000000001</v>
      </c>
      <c r="CZ9" s="20">
        <v>102.0804</v>
      </c>
      <c r="DA9" s="20">
        <v>103.8656</v>
      </c>
      <c r="DB9" s="20">
        <v>102.92059999999999</v>
      </c>
      <c r="DC9" s="20">
        <v>103.0446</v>
      </c>
      <c r="DD9" s="20">
        <v>100.85420000000001</v>
      </c>
      <c r="DE9" s="20">
        <v>99.597899999999996</v>
      </c>
      <c r="DF9" s="20">
        <v>98.349800000000002</v>
      </c>
      <c r="DG9" s="21">
        <v>102.9241</v>
      </c>
      <c r="DH9" s="19">
        <v>101.5005</v>
      </c>
      <c r="DI9" s="20">
        <v>100.1208</v>
      </c>
      <c r="DJ9" s="20">
        <v>99.729900000000001</v>
      </c>
      <c r="DK9" s="20">
        <v>100.0668</v>
      </c>
      <c r="DL9" s="20">
        <v>100.12779999999999</v>
      </c>
      <c r="DM9" s="20">
        <v>98.274699999999996</v>
      </c>
      <c r="DN9" s="20">
        <v>99.297600000000003</v>
      </c>
      <c r="DO9" s="20">
        <v>98.741799999999998</v>
      </c>
      <c r="DP9" s="20">
        <v>98.920699999999997</v>
      </c>
      <c r="DQ9" s="20">
        <v>98.097200000000001</v>
      </c>
      <c r="DR9" s="20">
        <v>99.462299999999999</v>
      </c>
      <c r="DS9" s="21">
        <v>97.667599999999993</v>
      </c>
      <c r="DT9" s="19">
        <v>97.915000000000006</v>
      </c>
      <c r="DU9" s="20">
        <v>99.049700000000001</v>
      </c>
      <c r="DV9" s="20">
        <v>101.0027</v>
      </c>
      <c r="DW9" s="20">
        <v>100.7814</v>
      </c>
      <c r="DX9" s="20">
        <v>100.24120000000001</v>
      </c>
      <c r="DY9" s="20">
        <v>100.6125</v>
      </c>
      <c r="DZ9" s="20">
        <v>100.035</v>
      </c>
      <c r="EA9" s="20">
        <v>100.0671</v>
      </c>
      <c r="EB9" s="20">
        <v>101.63890000000001</v>
      </c>
      <c r="EC9" s="20">
        <v>101.81570000000001</v>
      </c>
      <c r="ED9" s="20">
        <v>101.6481</v>
      </c>
      <c r="EE9" s="21">
        <v>101.6498</v>
      </c>
      <c r="EF9" s="19">
        <v>101.7492</v>
      </c>
      <c r="EG9" s="20">
        <v>101.8695</v>
      </c>
      <c r="EH9" s="20">
        <v>102.85760000000001</v>
      </c>
      <c r="EI9" s="20">
        <v>103.5273</v>
      </c>
      <c r="EJ9" s="20">
        <v>104.7119</v>
      </c>
      <c r="EK9" s="20">
        <v>104.2717</v>
      </c>
      <c r="EL9" s="20">
        <v>105.9053</v>
      </c>
      <c r="EM9" s="20">
        <v>106.34180000000001</v>
      </c>
      <c r="EN9" s="20">
        <v>105.5792</v>
      </c>
      <c r="EO9" s="20">
        <v>106.6353</v>
      </c>
      <c r="EP9" s="20">
        <v>106.42359999999999</v>
      </c>
      <c r="EQ9" s="21">
        <v>106.7376</v>
      </c>
      <c r="ER9" s="19">
        <v>107.21129999999999</v>
      </c>
      <c r="ES9" s="20">
        <v>106.79470000000001</v>
      </c>
      <c r="ET9" s="20">
        <v>105.2101</v>
      </c>
      <c r="EU9" s="20">
        <v>104.46420000000001</v>
      </c>
      <c r="EV9" s="20">
        <v>104.1225</v>
      </c>
      <c r="EW9" s="20">
        <v>104.8342</v>
      </c>
      <c r="EX9" s="20">
        <v>105.0001</v>
      </c>
      <c r="EY9" s="20">
        <v>104.723</v>
      </c>
      <c r="EZ9" s="20">
        <v>104.13209999999999</v>
      </c>
      <c r="FA9" s="20">
        <v>102.65170000000001</v>
      </c>
      <c r="FB9" s="20">
        <v>102.706</v>
      </c>
      <c r="FC9" s="21">
        <v>103.00360000000001</v>
      </c>
      <c r="FD9" s="19">
        <v>102.6027</v>
      </c>
      <c r="FE9" s="20">
        <v>103.28570000000001</v>
      </c>
      <c r="FF9" s="20">
        <v>102.2899</v>
      </c>
      <c r="FG9" s="20">
        <v>102.9346</v>
      </c>
      <c r="FH9" s="20">
        <v>103.2856</v>
      </c>
      <c r="FI9" s="20">
        <v>102.7899</v>
      </c>
      <c r="FJ9" s="20">
        <v>102.2009</v>
      </c>
      <c r="FK9" s="20">
        <v>102.60980000000001</v>
      </c>
      <c r="FL9" s="20">
        <v>102.6592</v>
      </c>
      <c r="FM9" s="20">
        <v>102.90089999999999</v>
      </c>
      <c r="FN9" s="20">
        <v>104.0017</v>
      </c>
      <c r="FO9" s="21">
        <v>104.5368</v>
      </c>
      <c r="FP9" s="19">
        <v>104.2266</v>
      </c>
      <c r="FQ9" s="20">
        <v>103.735</v>
      </c>
      <c r="FR9" s="20">
        <v>104.2025</v>
      </c>
      <c r="FS9" s="20">
        <v>103.33240000000001</v>
      </c>
      <c r="FT9" s="20">
        <v>102.999</v>
      </c>
      <c r="FU9" s="20">
        <v>102.6904</v>
      </c>
      <c r="FV9" s="20">
        <v>102.252</v>
      </c>
      <c r="FW9" s="20">
        <v>102.5959</v>
      </c>
      <c r="FX9" s="20">
        <v>102.7818</v>
      </c>
      <c r="FY9" s="20">
        <v>103.0583</v>
      </c>
      <c r="FZ9" s="20">
        <v>102.58459999999999</v>
      </c>
      <c r="GA9" s="21">
        <v>101.6113</v>
      </c>
      <c r="GB9" s="19">
        <v>101.8231</v>
      </c>
      <c r="GC9" s="20">
        <v>101.2954</v>
      </c>
      <c r="GD9" s="20">
        <v>101.0086</v>
      </c>
      <c r="GE9" s="20">
        <v>100.678</v>
      </c>
      <c r="GF9" s="20">
        <v>100.8116</v>
      </c>
      <c r="GG9" s="20">
        <v>102.23180000000001</v>
      </c>
      <c r="GH9" s="20">
        <v>103.6464</v>
      </c>
      <c r="GI9" s="20">
        <v>103.511</v>
      </c>
      <c r="GJ9" s="20">
        <v>105.9522</v>
      </c>
      <c r="GK9" s="20">
        <v>105.93940000000001</v>
      </c>
      <c r="GL9" s="20">
        <v>106.3693</v>
      </c>
      <c r="GM9" s="21">
        <v>108.2444</v>
      </c>
      <c r="GN9" s="19">
        <v>107.60939999999999</v>
      </c>
      <c r="GO9" s="20">
        <v>106.6859</v>
      </c>
      <c r="GP9" s="20">
        <v>110.827</v>
      </c>
      <c r="GQ9" s="20">
        <v>112.51349999999999</v>
      </c>
      <c r="GR9" s="20">
        <v>114.8753</v>
      </c>
      <c r="GS9" s="20">
        <v>115.9104</v>
      </c>
      <c r="GT9" s="20">
        <v>114.4132</v>
      </c>
      <c r="GU9" s="20">
        <v>113.0613</v>
      </c>
      <c r="GV9" s="20">
        <v>109.97280000000001</v>
      </c>
      <c r="GW9" s="20">
        <v>110.5093</v>
      </c>
      <c r="GX9" s="20">
        <v>110.8413</v>
      </c>
      <c r="GY9" s="21">
        <v>108.1584</v>
      </c>
      <c r="GZ9" s="19">
        <v>108.5146</v>
      </c>
      <c r="HA9" s="20">
        <v>109.4923</v>
      </c>
      <c r="HB9" s="20">
        <v>105.3537</v>
      </c>
      <c r="HC9" s="20">
        <v>108.6195</v>
      </c>
      <c r="HD9" s="20">
        <v>110.74550000000001</v>
      </c>
      <c r="HE9" s="20">
        <v>106.98950000000001</v>
      </c>
      <c r="HF9" s="20">
        <v>108.0099</v>
      </c>
      <c r="HG9" s="20">
        <v>109.41160000000001</v>
      </c>
      <c r="HH9" s="20">
        <v>109.55629999999999</v>
      </c>
      <c r="HI9" s="20">
        <v>110.9662</v>
      </c>
      <c r="HJ9" s="20">
        <v>109.57550000000001</v>
      </c>
      <c r="HK9" s="21">
        <v>111.2872</v>
      </c>
      <c r="HL9" s="19">
        <v>112.32299999999999</v>
      </c>
      <c r="HM9" s="20">
        <v>125.1015</v>
      </c>
      <c r="HN9" s="20">
        <v>128.7062</v>
      </c>
      <c r="HO9" s="20">
        <v>125.6041</v>
      </c>
      <c r="HP9" s="20">
        <v>121.17100000000001</v>
      </c>
      <c r="HQ9" s="20">
        <v>121.82810000000001</v>
      </c>
      <c r="HR9" s="20">
        <v>121.93340000000001</v>
      </c>
      <c r="HS9" s="20">
        <v>125.33839999999999</v>
      </c>
      <c r="HT9" s="20">
        <v>125.9828</v>
      </c>
      <c r="HU9" s="20">
        <v>125.7336</v>
      </c>
      <c r="HV9" s="20">
        <v>125.7624</v>
      </c>
      <c r="HW9" s="21">
        <v>124.84480000000001</v>
      </c>
      <c r="HX9" s="20">
        <v>124.2</v>
      </c>
      <c r="HY9" s="20">
        <v>113.7636</v>
      </c>
      <c r="HZ9" s="20">
        <v>111.0515</v>
      </c>
      <c r="IA9" s="20">
        <v>110.7928</v>
      </c>
      <c r="IB9" s="20">
        <v>107.1617</v>
      </c>
      <c r="IC9" s="20">
        <v>104.87179999999999</v>
      </c>
      <c r="ID9" s="41">
        <v>104.32510000000001</v>
      </c>
      <c r="IE9" s="41">
        <v>102.4397</v>
      </c>
      <c r="IF9" s="41">
        <v>102.2064</v>
      </c>
      <c r="IG9" s="41">
        <v>101.3553</v>
      </c>
      <c r="IH9" s="41">
        <v>100.49290000000001</v>
      </c>
      <c r="II9" s="41">
        <v>98.359399999999994</v>
      </c>
      <c r="IJ9" s="19">
        <v>101.0492</v>
      </c>
      <c r="IK9" s="41">
        <v>100.11409999999999</v>
      </c>
      <c r="IL9" s="41">
        <v>99.878799999999998</v>
      </c>
      <c r="IM9" s="41">
        <v>97.463800000000006</v>
      </c>
      <c r="IN9" s="41">
        <v>100.375</v>
      </c>
      <c r="IO9" s="41">
        <v>104.2047</v>
      </c>
      <c r="IP9" s="41">
        <v>105.2799</v>
      </c>
      <c r="IQ9" s="41">
        <v>104.9949</v>
      </c>
      <c r="IR9" s="41">
        <v>104.8133</v>
      </c>
      <c r="IS9" s="41">
        <v>103.0735</v>
      </c>
      <c r="IT9" s="41">
        <v>106.5917</v>
      </c>
      <c r="IU9" s="41">
        <v>110.9273</v>
      </c>
      <c r="IV9" s="19">
        <v>108.96899999999999</v>
      </c>
      <c r="IW9" s="41">
        <v>108.813</v>
      </c>
      <c r="IX9" s="41">
        <v>109.8973</v>
      </c>
    </row>
    <row r="10" spans="1:258" s="8" customFormat="1" x14ac:dyDescent="0.25">
      <c r="A10" s="10">
        <v>2</v>
      </c>
      <c r="B10" s="39">
        <v>2</v>
      </c>
      <c r="C10" s="22" t="s">
        <v>6</v>
      </c>
      <c r="D10" s="13" t="s">
        <v>71</v>
      </c>
      <c r="E10" s="14" t="s">
        <v>71</v>
      </c>
      <c r="F10" s="14" t="s">
        <v>71</v>
      </c>
      <c r="G10" s="14" t="s">
        <v>71</v>
      </c>
      <c r="H10" s="14" t="s">
        <v>71</v>
      </c>
      <c r="I10" s="14" t="s">
        <v>71</v>
      </c>
      <c r="J10" s="14" t="s">
        <v>71</v>
      </c>
      <c r="K10" s="14" t="s">
        <v>71</v>
      </c>
      <c r="L10" s="14" t="s">
        <v>71</v>
      </c>
      <c r="M10" s="14" t="s">
        <v>71</v>
      </c>
      <c r="N10" s="14" t="s">
        <v>71</v>
      </c>
      <c r="O10" s="15" t="s">
        <v>71</v>
      </c>
      <c r="P10" s="13">
        <v>163.1584</v>
      </c>
      <c r="Q10" s="14">
        <v>160.935</v>
      </c>
      <c r="R10" s="14">
        <v>142.4366</v>
      </c>
      <c r="S10" s="14">
        <v>157.22919999999999</v>
      </c>
      <c r="T10" s="14">
        <v>161.12690000000001</v>
      </c>
      <c r="U10" s="14">
        <v>154.75630000000001</v>
      </c>
      <c r="V10" s="14">
        <v>136.30940000000001</v>
      </c>
      <c r="W10" s="14">
        <v>128.2551</v>
      </c>
      <c r="X10" s="14">
        <v>127.2985</v>
      </c>
      <c r="Y10" s="14">
        <v>126.09220000000001</v>
      </c>
      <c r="Z10" s="14">
        <v>130.17140000000001</v>
      </c>
      <c r="AA10" s="15">
        <v>119.889</v>
      </c>
      <c r="AB10" s="13">
        <v>102.8952</v>
      </c>
      <c r="AC10" s="14">
        <v>101.81789999999999</v>
      </c>
      <c r="AD10" s="14">
        <v>102.467</v>
      </c>
      <c r="AE10" s="14">
        <v>111.146</v>
      </c>
      <c r="AF10" s="14">
        <v>107.79819999999999</v>
      </c>
      <c r="AG10" s="14">
        <v>91.29</v>
      </c>
      <c r="AH10" s="14">
        <v>91.148799999999994</v>
      </c>
      <c r="AI10" s="14">
        <v>91.002899999999997</v>
      </c>
      <c r="AJ10" s="14">
        <v>94.184600000000003</v>
      </c>
      <c r="AK10" s="14">
        <v>92.462500000000006</v>
      </c>
      <c r="AL10" s="14">
        <v>90.942099999999996</v>
      </c>
      <c r="AM10" s="15">
        <v>91.293199999999999</v>
      </c>
      <c r="AN10" s="13">
        <v>88.6</v>
      </c>
      <c r="AO10" s="14">
        <v>90.235399999999998</v>
      </c>
      <c r="AP10" s="14">
        <v>89.363299999999995</v>
      </c>
      <c r="AQ10" s="14">
        <v>81.994200000000006</v>
      </c>
      <c r="AR10" s="14">
        <v>84.424099999999996</v>
      </c>
      <c r="AS10" s="14">
        <v>101.0686</v>
      </c>
      <c r="AT10" s="14">
        <v>99.786500000000004</v>
      </c>
      <c r="AU10" s="14">
        <v>102.756</v>
      </c>
      <c r="AV10" s="14">
        <v>99.403800000000004</v>
      </c>
      <c r="AW10" s="14">
        <v>100.1862</v>
      </c>
      <c r="AX10" s="14">
        <v>100.1956</v>
      </c>
      <c r="AY10" s="15">
        <v>101.7889</v>
      </c>
      <c r="AZ10" s="13">
        <v>100.7235</v>
      </c>
      <c r="BA10" s="14">
        <v>99.539699999999996</v>
      </c>
      <c r="BB10" s="14">
        <v>100.2564</v>
      </c>
      <c r="BC10" s="14">
        <v>101.87820000000001</v>
      </c>
      <c r="BD10" s="14">
        <v>100.8181</v>
      </c>
      <c r="BE10" s="14">
        <v>99.848699999999994</v>
      </c>
      <c r="BF10" s="14">
        <v>102.5342</v>
      </c>
      <c r="BG10" s="14">
        <v>100.7128</v>
      </c>
      <c r="BH10" s="14">
        <v>100.88979999999999</v>
      </c>
      <c r="BI10" s="14">
        <v>101.4881</v>
      </c>
      <c r="BJ10" s="14">
        <v>101.48220000000001</v>
      </c>
      <c r="BK10" s="15">
        <v>99.701999999999998</v>
      </c>
      <c r="BL10" s="13">
        <v>101.6846</v>
      </c>
      <c r="BM10" s="14">
        <v>101.39919999999999</v>
      </c>
      <c r="BN10" s="14">
        <v>100.5008</v>
      </c>
      <c r="BO10" s="14">
        <v>100.26430000000001</v>
      </c>
      <c r="BP10" s="14">
        <v>101.2991</v>
      </c>
      <c r="BQ10" s="14">
        <v>100.8984</v>
      </c>
      <c r="BR10" s="14">
        <v>100.2745</v>
      </c>
      <c r="BS10" s="14">
        <v>99.329899999999995</v>
      </c>
      <c r="BT10" s="14">
        <v>100.0026</v>
      </c>
      <c r="BU10" s="14">
        <v>101.0335</v>
      </c>
      <c r="BV10" s="14">
        <v>101.02290000000001</v>
      </c>
      <c r="BW10" s="15">
        <v>101.02290000000001</v>
      </c>
      <c r="BX10" s="13">
        <v>104.1904</v>
      </c>
      <c r="BY10" s="14">
        <v>103.3669</v>
      </c>
      <c r="BZ10" s="14">
        <v>104.3385</v>
      </c>
      <c r="CA10" s="14">
        <v>104.2944</v>
      </c>
      <c r="CB10" s="14">
        <v>104.32640000000001</v>
      </c>
      <c r="CC10" s="14">
        <v>104.2627</v>
      </c>
      <c r="CD10" s="14">
        <v>104.85550000000001</v>
      </c>
      <c r="CE10" s="14">
        <v>105.363</v>
      </c>
      <c r="CF10" s="14">
        <v>111.4498</v>
      </c>
      <c r="CG10" s="14">
        <v>112.3489</v>
      </c>
      <c r="CH10" s="14">
        <v>113.2454</v>
      </c>
      <c r="CI10" s="15">
        <v>113.48569999999999</v>
      </c>
      <c r="CJ10" s="13">
        <v>109.6253</v>
      </c>
      <c r="CK10" s="14">
        <v>111.1983</v>
      </c>
      <c r="CL10" s="14">
        <v>110.72410000000001</v>
      </c>
      <c r="CM10" s="14">
        <v>110.89530000000001</v>
      </c>
      <c r="CN10" s="14">
        <v>110.6366</v>
      </c>
      <c r="CO10" s="14">
        <v>111.4271</v>
      </c>
      <c r="CP10" s="14">
        <v>111.0364</v>
      </c>
      <c r="CQ10" s="14">
        <v>110.6481</v>
      </c>
      <c r="CR10" s="14">
        <v>104.15940000000001</v>
      </c>
      <c r="CS10" s="14">
        <v>103.0616</v>
      </c>
      <c r="CT10" s="14">
        <v>102.1985</v>
      </c>
      <c r="CU10" s="15">
        <v>101.9281</v>
      </c>
      <c r="CV10" s="13">
        <v>102.13549999999999</v>
      </c>
      <c r="CW10" s="14">
        <v>100.818</v>
      </c>
      <c r="CX10" s="14">
        <v>101.0817</v>
      </c>
      <c r="CY10" s="14">
        <v>100.36450000000001</v>
      </c>
      <c r="CZ10" s="14">
        <v>100.8372</v>
      </c>
      <c r="DA10" s="14">
        <v>100.8954</v>
      </c>
      <c r="DB10" s="14">
        <v>100.2754</v>
      </c>
      <c r="DC10" s="14">
        <v>100.22450000000001</v>
      </c>
      <c r="DD10" s="14">
        <v>100.4355</v>
      </c>
      <c r="DE10" s="14">
        <v>100.50230000000001</v>
      </c>
      <c r="DF10" s="14">
        <v>100.5025</v>
      </c>
      <c r="DG10" s="15">
        <v>102.2968</v>
      </c>
      <c r="DH10" s="13">
        <v>101.3622</v>
      </c>
      <c r="DI10" s="14">
        <v>102.1217</v>
      </c>
      <c r="DJ10" s="14">
        <v>102.3857</v>
      </c>
      <c r="DK10" s="14">
        <v>103.10939999999999</v>
      </c>
      <c r="DL10" s="14">
        <v>103.66500000000001</v>
      </c>
      <c r="DM10" s="14">
        <v>102.20269999999999</v>
      </c>
      <c r="DN10" s="14">
        <v>102.3989</v>
      </c>
      <c r="DO10" s="14">
        <v>102.8287</v>
      </c>
      <c r="DP10" s="14">
        <v>103.658</v>
      </c>
      <c r="DQ10" s="14">
        <v>104.86190000000001</v>
      </c>
      <c r="DR10" s="14">
        <v>104.6377</v>
      </c>
      <c r="DS10" s="15">
        <v>102.5958</v>
      </c>
      <c r="DT10" s="13">
        <v>102.77160000000001</v>
      </c>
      <c r="DU10" s="14">
        <v>102.4693</v>
      </c>
      <c r="DV10" s="14">
        <v>102.94329999999999</v>
      </c>
      <c r="DW10" s="14">
        <v>103.2564</v>
      </c>
      <c r="DX10" s="14">
        <v>101.6507</v>
      </c>
      <c r="DY10" s="14">
        <v>103.83320000000001</v>
      </c>
      <c r="DZ10" s="14">
        <v>103.9607</v>
      </c>
      <c r="EA10" s="14">
        <v>103.2439</v>
      </c>
      <c r="EB10" s="14">
        <v>101.5119</v>
      </c>
      <c r="EC10" s="14">
        <v>100.0115</v>
      </c>
      <c r="ED10" s="14">
        <v>100.6315</v>
      </c>
      <c r="EE10" s="15">
        <v>100.821</v>
      </c>
      <c r="EF10" s="13">
        <v>103.35299999999999</v>
      </c>
      <c r="EG10" s="14">
        <v>103.6504</v>
      </c>
      <c r="EH10" s="14">
        <v>103.70869999999999</v>
      </c>
      <c r="EI10" s="14">
        <v>106.3545</v>
      </c>
      <c r="EJ10" s="14">
        <v>110.3732</v>
      </c>
      <c r="EK10" s="14">
        <v>112.2337</v>
      </c>
      <c r="EL10" s="14">
        <v>112.6691</v>
      </c>
      <c r="EM10" s="14">
        <v>112.9588</v>
      </c>
      <c r="EN10" s="14">
        <v>115.06010000000001</v>
      </c>
      <c r="EO10" s="14">
        <v>114.65049999999999</v>
      </c>
      <c r="EP10" s="14">
        <v>114.2486</v>
      </c>
      <c r="EQ10" s="15">
        <v>115.38590000000001</v>
      </c>
      <c r="ER10" s="13">
        <v>115.4632</v>
      </c>
      <c r="ES10" s="14">
        <v>117.2916</v>
      </c>
      <c r="ET10" s="14">
        <v>116.5943</v>
      </c>
      <c r="EU10" s="14">
        <v>113.2602</v>
      </c>
      <c r="EV10" s="14">
        <v>111.5823</v>
      </c>
      <c r="EW10" s="14">
        <v>108.0324</v>
      </c>
      <c r="EX10" s="14">
        <v>109.9203</v>
      </c>
      <c r="EY10" s="14">
        <v>109.9346</v>
      </c>
      <c r="EZ10" s="14">
        <v>108.8989</v>
      </c>
      <c r="FA10" s="14">
        <v>109.5586</v>
      </c>
      <c r="FB10" s="14">
        <v>110.51130000000001</v>
      </c>
      <c r="FC10" s="15">
        <v>110.8927</v>
      </c>
      <c r="FD10" s="13">
        <v>115.02330000000001</v>
      </c>
      <c r="FE10" s="14">
        <v>117.05719999999999</v>
      </c>
      <c r="FF10" s="14">
        <v>118.88460000000001</v>
      </c>
      <c r="FG10" s="14">
        <v>119.5971</v>
      </c>
      <c r="FH10" s="14">
        <v>118.3605</v>
      </c>
      <c r="FI10" s="14">
        <v>118.5453</v>
      </c>
      <c r="FJ10" s="14">
        <v>116.6981</v>
      </c>
      <c r="FK10" s="14">
        <v>116.58969999999999</v>
      </c>
      <c r="FL10" s="14">
        <v>116.5746</v>
      </c>
      <c r="FM10" s="14">
        <v>116.82689999999999</v>
      </c>
      <c r="FN10" s="14">
        <v>117.43129999999999</v>
      </c>
      <c r="FO10" s="15">
        <v>115.94199999999999</v>
      </c>
      <c r="FP10" s="13">
        <v>108.50620000000001</v>
      </c>
      <c r="FQ10" s="14">
        <v>105.038</v>
      </c>
      <c r="FR10" s="14">
        <v>102.9034</v>
      </c>
      <c r="FS10" s="14">
        <v>102.2672</v>
      </c>
      <c r="FT10" s="14">
        <v>101.8146</v>
      </c>
      <c r="FU10" s="14">
        <v>102.6009</v>
      </c>
      <c r="FV10" s="14">
        <v>102.48220000000001</v>
      </c>
      <c r="FW10" s="14">
        <v>102.76730000000001</v>
      </c>
      <c r="FX10" s="14">
        <v>103.0248</v>
      </c>
      <c r="FY10" s="14">
        <v>103.2975</v>
      </c>
      <c r="FZ10" s="14">
        <v>101.41800000000001</v>
      </c>
      <c r="GA10" s="15">
        <v>101.4255</v>
      </c>
      <c r="GB10" s="13">
        <v>108.5316</v>
      </c>
      <c r="GC10" s="14">
        <v>113.2542</v>
      </c>
      <c r="GD10" s="14">
        <v>118.00539999999999</v>
      </c>
      <c r="GE10" s="14">
        <v>117.91330000000001</v>
      </c>
      <c r="GF10" s="14">
        <v>118.2865</v>
      </c>
      <c r="GG10" s="14">
        <v>117.67740000000001</v>
      </c>
      <c r="GH10" s="14">
        <v>111.3678</v>
      </c>
      <c r="GI10" s="14">
        <v>111.11960000000001</v>
      </c>
      <c r="GJ10" s="14">
        <v>112.0042</v>
      </c>
      <c r="GK10" s="14">
        <v>111.04940000000001</v>
      </c>
      <c r="GL10" s="14">
        <v>114.0373</v>
      </c>
      <c r="GM10" s="15">
        <v>114.5707</v>
      </c>
      <c r="GN10" s="13">
        <v>110.24379999999999</v>
      </c>
      <c r="GO10" s="14">
        <v>105.6671</v>
      </c>
      <c r="GP10" s="14">
        <v>102.7598</v>
      </c>
      <c r="GQ10" s="14">
        <v>103.7188</v>
      </c>
      <c r="GR10" s="14">
        <v>104.9706</v>
      </c>
      <c r="GS10" s="14">
        <v>104.9611</v>
      </c>
      <c r="GT10" s="14">
        <v>110.3091</v>
      </c>
      <c r="GU10" s="14">
        <v>110.3241</v>
      </c>
      <c r="GV10" s="14">
        <v>109.2924</v>
      </c>
      <c r="GW10" s="14">
        <v>109.77800000000001</v>
      </c>
      <c r="GX10" s="14">
        <v>109.49290000000001</v>
      </c>
      <c r="GY10" s="15">
        <v>109.85760000000001</v>
      </c>
      <c r="GZ10" s="13">
        <v>108.0206</v>
      </c>
      <c r="HA10" s="14">
        <v>108.23</v>
      </c>
      <c r="HB10" s="14">
        <v>107.5771</v>
      </c>
      <c r="HC10" s="14">
        <v>109.08540000000001</v>
      </c>
      <c r="HD10" s="14">
        <v>110.459</v>
      </c>
      <c r="HE10" s="14">
        <v>110.6399</v>
      </c>
      <c r="HF10" s="14">
        <v>110.1037</v>
      </c>
      <c r="HG10" s="14">
        <v>110.1185</v>
      </c>
      <c r="HH10" s="14">
        <v>110.2702</v>
      </c>
      <c r="HI10" s="14">
        <v>111.36190000000001</v>
      </c>
      <c r="HJ10" s="14">
        <v>109.9198</v>
      </c>
      <c r="HK10" s="15">
        <v>107.0583</v>
      </c>
      <c r="HL10" s="13">
        <v>107.5492</v>
      </c>
      <c r="HM10" s="14">
        <v>109.9417</v>
      </c>
      <c r="HN10" s="14">
        <v>110.7289</v>
      </c>
      <c r="HO10" s="14">
        <v>108.2157</v>
      </c>
      <c r="HP10" s="14">
        <v>107.7162</v>
      </c>
      <c r="HQ10" s="14">
        <v>108.0981</v>
      </c>
      <c r="HR10" s="14">
        <v>109.8516</v>
      </c>
      <c r="HS10" s="14">
        <v>110.64619999999999</v>
      </c>
      <c r="HT10" s="14">
        <v>111.7094</v>
      </c>
      <c r="HU10" s="14">
        <v>111.59869999999999</v>
      </c>
      <c r="HV10" s="14">
        <v>111.5532</v>
      </c>
      <c r="HW10" s="15">
        <v>115.5205</v>
      </c>
      <c r="HX10" s="14">
        <v>114.74630000000001</v>
      </c>
      <c r="HY10" s="14">
        <v>112.04770000000001</v>
      </c>
      <c r="HZ10" s="14">
        <v>111.0356</v>
      </c>
      <c r="IA10" s="14">
        <v>110.8721</v>
      </c>
      <c r="IB10" s="14">
        <v>110.803</v>
      </c>
      <c r="IC10" s="14">
        <v>110.32850000000001</v>
      </c>
      <c r="ID10" s="40">
        <v>108.51600000000001</v>
      </c>
      <c r="IE10" s="40">
        <v>107.4319</v>
      </c>
      <c r="IF10" s="40">
        <v>106.3837</v>
      </c>
      <c r="IG10" s="40">
        <v>105.4385</v>
      </c>
      <c r="IH10" s="40">
        <v>102.94410000000001</v>
      </c>
      <c r="II10" s="40">
        <v>101.8805</v>
      </c>
      <c r="IJ10" s="13">
        <v>101.5741</v>
      </c>
      <c r="IK10" s="40">
        <v>101.3831</v>
      </c>
      <c r="IL10" s="40">
        <v>102.5059</v>
      </c>
      <c r="IM10" s="40">
        <v>101.709</v>
      </c>
      <c r="IN10" s="40">
        <v>98.867500000000007</v>
      </c>
      <c r="IO10" s="40">
        <v>101.0116</v>
      </c>
      <c r="IP10" s="40">
        <v>101.2559</v>
      </c>
      <c r="IQ10" s="40">
        <v>101.367</v>
      </c>
      <c r="IR10" s="40">
        <v>101.71250000000001</v>
      </c>
      <c r="IS10" s="40">
        <v>99.360699999999994</v>
      </c>
      <c r="IT10" s="40">
        <v>101.48390000000001</v>
      </c>
      <c r="IU10" s="40">
        <v>101.9602</v>
      </c>
      <c r="IV10" s="13">
        <v>102.7796</v>
      </c>
      <c r="IW10" s="40">
        <v>103.5472</v>
      </c>
      <c r="IX10" s="40">
        <v>101.5411</v>
      </c>
    </row>
    <row r="11" spans="1:258" x14ac:dyDescent="0.25">
      <c r="A11" s="16">
        <v>3</v>
      </c>
      <c r="B11" s="38">
        <v>21</v>
      </c>
      <c r="C11" s="18" t="s">
        <v>7</v>
      </c>
      <c r="D11" s="19" t="s">
        <v>71</v>
      </c>
      <c r="E11" s="20" t="s">
        <v>71</v>
      </c>
      <c r="F11" s="20" t="s">
        <v>71</v>
      </c>
      <c r="G11" s="20" t="s">
        <v>71</v>
      </c>
      <c r="H11" s="20" t="s">
        <v>71</v>
      </c>
      <c r="I11" s="20" t="s">
        <v>71</v>
      </c>
      <c r="J11" s="20" t="s">
        <v>71</v>
      </c>
      <c r="K11" s="20" t="s">
        <v>71</v>
      </c>
      <c r="L11" s="20" t="s">
        <v>71</v>
      </c>
      <c r="M11" s="20" t="s">
        <v>71</v>
      </c>
      <c r="N11" s="20" t="s">
        <v>71</v>
      </c>
      <c r="O11" s="21" t="s">
        <v>71</v>
      </c>
      <c r="P11" s="19">
        <v>105.7213</v>
      </c>
      <c r="Q11" s="20">
        <v>109.1232</v>
      </c>
      <c r="R11" s="20">
        <v>109.1232</v>
      </c>
      <c r="S11" s="20">
        <v>108.2561</v>
      </c>
      <c r="T11" s="20">
        <v>111.9697</v>
      </c>
      <c r="U11" s="20">
        <v>104.65389999999999</v>
      </c>
      <c r="V11" s="20">
        <v>105.1438</v>
      </c>
      <c r="W11" s="20">
        <v>105.035</v>
      </c>
      <c r="X11" s="20">
        <v>106.27330000000001</v>
      </c>
      <c r="Y11" s="20">
        <v>104.5707</v>
      </c>
      <c r="Z11" s="20">
        <v>103.8045</v>
      </c>
      <c r="AA11" s="21">
        <v>103.1418</v>
      </c>
      <c r="AB11" s="19">
        <v>117.3917</v>
      </c>
      <c r="AC11" s="20">
        <v>113.7321</v>
      </c>
      <c r="AD11" s="20">
        <v>113.9248</v>
      </c>
      <c r="AE11" s="20">
        <v>114.8372</v>
      </c>
      <c r="AF11" s="20">
        <v>115.294</v>
      </c>
      <c r="AG11" s="20">
        <v>116.667</v>
      </c>
      <c r="AH11" s="20">
        <v>116.16970000000001</v>
      </c>
      <c r="AI11" s="20">
        <v>116.16970000000001</v>
      </c>
      <c r="AJ11" s="20">
        <v>114.90779999999999</v>
      </c>
      <c r="AK11" s="20">
        <v>114.90779999999999</v>
      </c>
      <c r="AL11" s="20">
        <v>115.756</v>
      </c>
      <c r="AM11" s="21">
        <v>117.0822</v>
      </c>
      <c r="AN11" s="19">
        <v>102.8699</v>
      </c>
      <c r="AO11" s="20">
        <v>106.3224</v>
      </c>
      <c r="AP11" s="20">
        <v>106.7345</v>
      </c>
      <c r="AQ11" s="20">
        <v>106.7345</v>
      </c>
      <c r="AR11" s="20">
        <v>105.8227</v>
      </c>
      <c r="AS11" s="20">
        <v>104.57729999999999</v>
      </c>
      <c r="AT11" s="20">
        <v>104.7693</v>
      </c>
      <c r="AU11" s="20">
        <v>105.7933</v>
      </c>
      <c r="AV11" s="20">
        <v>107.6142</v>
      </c>
      <c r="AW11" s="20">
        <v>110.7002</v>
      </c>
      <c r="AX11" s="20">
        <v>111.05070000000001</v>
      </c>
      <c r="AY11" s="21">
        <v>112.3584</v>
      </c>
      <c r="AZ11" s="19">
        <v>110.82299999999999</v>
      </c>
      <c r="BA11" s="20">
        <v>107.22450000000001</v>
      </c>
      <c r="BB11" s="20">
        <v>107.7315</v>
      </c>
      <c r="BC11" s="20">
        <v>108.88890000000001</v>
      </c>
      <c r="BD11" s="20">
        <v>106.8389</v>
      </c>
      <c r="BE11" s="20">
        <v>107.2397</v>
      </c>
      <c r="BF11" s="20">
        <v>107.0004</v>
      </c>
      <c r="BG11" s="20">
        <v>105.9648</v>
      </c>
      <c r="BH11" s="20">
        <v>104.0887</v>
      </c>
      <c r="BI11" s="20">
        <v>101.664</v>
      </c>
      <c r="BJ11" s="20">
        <v>101.4663</v>
      </c>
      <c r="BK11" s="21">
        <v>99.786500000000004</v>
      </c>
      <c r="BL11" s="19">
        <v>101.66079999999999</v>
      </c>
      <c r="BM11" s="20">
        <v>104.1172</v>
      </c>
      <c r="BN11" s="20">
        <v>103.1133</v>
      </c>
      <c r="BO11" s="20">
        <v>101.89709999999999</v>
      </c>
      <c r="BP11" s="20">
        <v>103.19119999999999</v>
      </c>
      <c r="BQ11" s="20">
        <v>103.1575</v>
      </c>
      <c r="BR11" s="20">
        <v>102.2679</v>
      </c>
      <c r="BS11" s="20">
        <v>103.4045</v>
      </c>
      <c r="BT11" s="20">
        <v>103.7975</v>
      </c>
      <c r="BU11" s="20">
        <v>104.3276</v>
      </c>
      <c r="BV11" s="20">
        <v>103.9665</v>
      </c>
      <c r="BW11" s="21">
        <v>103.9665</v>
      </c>
      <c r="BX11" s="19">
        <v>102.6635</v>
      </c>
      <c r="BY11" s="20">
        <v>100.1403</v>
      </c>
      <c r="BZ11" s="20">
        <v>100.8899</v>
      </c>
      <c r="CA11" s="20">
        <v>103.1277</v>
      </c>
      <c r="CB11" s="20">
        <v>103.87609999999999</v>
      </c>
      <c r="CC11" s="20">
        <v>104.3694</v>
      </c>
      <c r="CD11" s="20">
        <v>106.9945</v>
      </c>
      <c r="CE11" s="20">
        <v>109.0902</v>
      </c>
      <c r="CF11" s="20">
        <v>120.79349999999999</v>
      </c>
      <c r="CG11" s="20">
        <v>124.19459999999999</v>
      </c>
      <c r="CH11" s="20">
        <v>123.5592</v>
      </c>
      <c r="CI11" s="21">
        <v>124.12130000000001</v>
      </c>
      <c r="CJ11" s="19">
        <v>125.45350000000001</v>
      </c>
      <c r="CK11" s="20">
        <v>125.6698</v>
      </c>
      <c r="CL11" s="20">
        <v>124.6626</v>
      </c>
      <c r="CM11" s="20">
        <v>122.99939999999999</v>
      </c>
      <c r="CN11" s="20">
        <v>123.7273</v>
      </c>
      <c r="CO11" s="20">
        <v>125.5026</v>
      </c>
      <c r="CP11" s="20">
        <v>125.0258</v>
      </c>
      <c r="CQ11" s="20">
        <v>122.5829</v>
      </c>
      <c r="CR11" s="20">
        <v>111.1033</v>
      </c>
      <c r="CS11" s="20">
        <v>108.30119999999999</v>
      </c>
      <c r="CT11" s="20">
        <v>108.73390000000001</v>
      </c>
      <c r="CU11" s="21">
        <v>107.8736</v>
      </c>
      <c r="CV11" s="19">
        <v>108.84010000000001</v>
      </c>
      <c r="CW11" s="20">
        <v>107.7409</v>
      </c>
      <c r="CX11" s="20">
        <v>108.18819999999999</v>
      </c>
      <c r="CY11" s="20">
        <v>106.3479</v>
      </c>
      <c r="CZ11" s="20">
        <v>106.0758</v>
      </c>
      <c r="DA11" s="20">
        <v>104.9143</v>
      </c>
      <c r="DB11" s="20">
        <v>102.90089999999999</v>
      </c>
      <c r="DC11" s="20">
        <v>101.9641</v>
      </c>
      <c r="DD11" s="20">
        <v>101.22320000000001</v>
      </c>
      <c r="DE11" s="20">
        <v>100.2333</v>
      </c>
      <c r="DF11" s="20">
        <v>100.49</v>
      </c>
      <c r="DG11" s="21">
        <v>103.59829999999999</v>
      </c>
      <c r="DH11" s="19">
        <v>102.1523</v>
      </c>
      <c r="DI11" s="20">
        <v>103.3231</v>
      </c>
      <c r="DJ11" s="20">
        <v>102.8959</v>
      </c>
      <c r="DK11" s="20">
        <v>104.0492</v>
      </c>
      <c r="DL11" s="20">
        <v>104.67919999999999</v>
      </c>
      <c r="DM11" s="20">
        <v>102.5522</v>
      </c>
      <c r="DN11" s="20">
        <v>103.137</v>
      </c>
      <c r="DO11" s="20">
        <v>103.51309999999999</v>
      </c>
      <c r="DP11" s="20">
        <v>102.2582</v>
      </c>
      <c r="DQ11" s="20">
        <v>103.7466</v>
      </c>
      <c r="DR11" s="20">
        <v>103.6674</v>
      </c>
      <c r="DS11" s="21">
        <v>100.61</v>
      </c>
      <c r="DT11" s="19">
        <v>100.8338</v>
      </c>
      <c r="DU11" s="20">
        <v>100.63890000000001</v>
      </c>
      <c r="DV11" s="20">
        <v>100.8458</v>
      </c>
      <c r="DW11" s="20">
        <v>101.2627</v>
      </c>
      <c r="DX11" s="20">
        <v>98.579300000000003</v>
      </c>
      <c r="DY11" s="20">
        <v>99.458799999999997</v>
      </c>
      <c r="DZ11" s="20">
        <v>99.62</v>
      </c>
      <c r="EA11" s="20">
        <v>99.048599999999993</v>
      </c>
      <c r="EB11" s="20">
        <v>101.1296</v>
      </c>
      <c r="EC11" s="20">
        <v>99.046899999999994</v>
      </c>
      <c r="ED11" s="20">
        <v>99.948400000000007</v>
      </c>
      <c r="EE11" s="21">
        <v>100.0962</v>
      </c>
      <c r="EF11" s="19">
        <v>100.7398</v>
      </c>
      <c r="EG11" s="20">
        <v>100.7334</v>
      </c>
      <c r="EH11" s="20">
        <v>102.0065</v>
      </c>
      <c r="EI11" s="20">
        <v>105.56010000000001</v>
      </c>
      <c r="EJ11" s="20">
        <v>111.63</v>
      </c>
      <c r="EK11" s="20">
        <v>116.4482</v>
      </c>
      <c r="EL11" s="20">
        <v>116.8369</v>
      </c>
      <c r="EM11" s="20">
        <v>117.0526</v>
      </c>
      <c r="EN11" s="20">
        <v>116.9862</v>
      </c>
      <c r="EO11" s="20">
        <v>116.81189999999999</v>
      </c>
      <c r="EP11" s="20">
        <v>115.9436</v>
      </c>
      <c r="EQ11" s="21">
        <v>117.3259</v>
      </c>
      <c r="ER11" s="19">
        <v>119.1828</v>
      </c>
      <c r="ES11" s="20">
        <v>115.7555</v>
      </c>
      <c r="ET11" s="20">
        <v>114.1918</v>
      </c>
      <c r="EU11" s="20">
        <v>109.78749999999999</v>
      </c>
      <c r="EV11" s="20">
        <v>107.2908</v>
      </c>
      <c r="EW11" s="20">
        <v>102.6566</v>
      </c>
      <c r="EX11" s="20">
        <v>105.4978</v>
      </c>
      <c r="EY11" s="20">
        <v>105.541</v>
      </c>
      <c r="EZ11" s="20">
        <v>104.68859999999999</v>
      </c>
      <c r="FA11" s="20">
        <v>105.3656</v>
      </c>
      <c r="FB11" s="20">
        <v>106.76900000000001</v>
      </c>
      <c r="FC11" s="21">
        <v>106.5351</v>
      </c>
      <c r="FD11" s="19">
        <v>104.34269999999999</v>
      </c>
      <c r="FE11" s="20">
        <v>109.7946</v>
      </c>
      <c r="FF11" s="20">
        <v>111.39919999999999</v>
      </c>
      <c r="FG11" s="20">
        <v>112.621</v>
      </c>
      <c r="FH11" s="20">
        <v>111.331</v>
      </c>
      <c r="FI11" s="20">
        <v>111.60080000000001</v>
      </c>
      <c r="FJ11" s="20">
        <v>108.9477</v>
      </c>
      <c r="FK11" s="20">
        <v>108.7611</v>
      </c>
      <c r="FL11" s="20">
        <v>108.7611</v>
      </c>
      <c r="FM11" s="20">
        <v>109.0703</v>
      </c>
      <c r="FN11" s="20">
        <v>108.3295</v>
      </c>
      <c r="FO11" s="21">
        <v>106.6874</v>
      </c>
      <c r="FP11" s="19">
        <v>105.5921</v>
      </c>
      <c r="FQ11" s="20">
        <v>103.2658</v>
      </c>
      <c r="FR11" s="20">
        <v>101.5611</v>
      </c>
      <c r="FS11" s="20">
        <v>100.4238</v>
      </c>
      <c r="FT11" s="20">
        <v>99.861199999999997</v>
      </c>
      <c r="FU11" s="20">
        <v>100.1652</v>
      </c>
      <c r="FV11" s="20">
        <v>99.649600000000007</v>
      </c>
      <c r="FW11" s="20">
        <v>99.877700000000004</v>
      </c>
      <c r="FX11" s="20">
        <v>100.3266</v>
      </c>
      <c r="FY11" s="20">
        <v>100.0205</v>
      </c>
      <c r="FZ11" s="20">
        <v>98.570499999999996</v>
      </c>
      <c r="GA11" s="21">
        <v>99.264600000000002</v>
      </c>
      <c r="GB11" s="19">
        <v>99.705600000000004</v>
      </c>
      <c r="GC11" s="20">
        <v>100.03279999999999</v>
      </c>
      <c r="GD11" s="20">
        <v>99.814400000000006</v>
      </c>
      <c r="GE11" s="20">
        <v>99.551199999999994</v>
      </c>
      <c r="GF11" s="20">
        <v>99.901600000000002</v>
      </c>
      <c r="GG11" s="20">
        <v>100.26600000000001</v>
      </c>
      <c r="GH11" s="20">
        <v>97.471999999999994</v>
      </c>
      <c r="GI11" s="20">
        <v>97.395700000000005</v>
      </c>
      <c r="GJ11" s="20">
        <v>99.2136</v>
      </c>
      <c r="GK11" s="20">
        <v>99.4011</v>
      </c>
      <c r="GL11" s="20">
        <v>100.9555</v>
      </c>
      <c r="GM11" s="21">
        <v>101.05549999999999</v>
      </c>
      <c r="GN11" s="19">
        <v>103.9207</v>
      </c>
      <c r="GO11" s="20">
        <v>103.36539999999999</v>
      </c>
      <c r="GP11" s="20">
        <v>105.71980000000001</v>
      </c>
      <c r="GQ11" s="20">
        <v>106.0913</v>
      </c>
      <c r="GR11" s="20">
        <v>107.8201</v>
      </c>
      <c r="GS11" s="20">
        <v>107.0637</v>
      </c>
      <c r="GT11" s="20">
        <v>109.2743</v>
      </c>
      <c r="GU11" s="20">
        <v>109.0136</v>
      </c>
      <c r="GV11" s="20">
        <v>106.7277</v>
      </c>
      <c r="GW11" s="20">
        <v>106.684</v>
      </c>
      <c r="GX11" s="20">
        <v>108.8355</v>
      </c>
      <c r="GY11" s="21">
        <v>108.0681</v>
      </c>
      <c r="GZ11" s="19">
        <v>107.08029999999999</v>
      </c>
      <c r="HA11" s="20">
        <v>105.5047</v>
      </c>
      <c r="HB11" s="20">
        <v>103.6799</v>
      </c>
      <c r="HC11" s="20">
        <v>107.7052</v>
      </c>
      <c r="HD11" s="20">
        <v>111.6375</v>
      </c>
      <c r="HE11" s="20">
        <v>112.5992</v>
      </c>
      <c r="HF11" s="20">
        <v>111.9179</v>
      </c>
      <c r="HG11" s="20">
        <v>112.08540000000001</v>
      </c>
      <c r="HH11" s="20">
        <v>112.3532</v>
      </c>
      <c r="HI11" s="20">
        <v>114.274</v>
      </c>
      <c r="HJ11" s="20">
        <v>112.1726</v>
      </c>
      <c r="HK11" s="21">
        <v>109.34180000000001</v>
      </c>
      <c r="HL11" s="19">
        <v>108.8593</v>
      </c>
      <c r="HM11" s="20">
        <v>115.04689999999999</v>
      </c>
      <c r="HN11" s="20">
        <v>115.4633</v>
      </c>
      <c r="HO11" s="20">
        <v>110.824</v>
      </c>
      <c r="HP11" s="20">
        <v>109.1588</v>
      </c>
      <c r="HQ11" s="20">
        <v>108.47239999999999</v>
      </c>
      <c r="HR11" s="20">
        <v>111.4948</v>
      </c>
      <c r="HS11" s="20">
        <v>113.4609</v>
      </c>
      <c r="HT11" s="20">
        <v>115.2647</v>
      </c>
      <c r="HU11" s="20">
        <v>115.19119999999999</v>
      </c>
      <c r="HV11" s="20">
        <v>115.31310000000001</v>
      </c>
      <c r="HW11" s="21">
        <v>122.27809999999999</v>
      </c>
      <c r="HX11" s="20">
        <v>122.304</v>
      </c>
      <c r="HY11" s="20">
        <v>118.2624</v>
      </c>
      <c r="HZ11" s="20">
        <v>118.5283</v>
      </c>
      <c r="IA11" s="20">
        <v>118.2508</v>
      </c>
      <c r="IB11" s="20">
        <v>114.2393</v>
      </c>
      <c r="IC11" s="20">
        <v>114.5596</v>
      </c>
      <c r="ID11" s="41">
        <v>111.63039999999999</v>
      </c>
      <c r="IE11" s="41">
        <v>109.2894</v>
      </c>
      <c r="IF11" s="41">
        <v>107.4264</v>
      </c>
      <c r="IG11" s="41">
        <v>105.03360000000001</v>
      </c>
      <c r="IH11" s="41">
        <v>101.0543</v>
      </c>
      <c r="II11" s="41">
        <v>99.495099999999994</v>
      </c>
      <c r="IJ11" s="19">
        <v>99.168199999999999</v>
      </c>
      <c r="IK11" s="41">
        <v>98.870599999999996</v>
      </c>
      <c r="IL11" s="41">
        <v>101.4786</v>
      </c>
      <c r="IM11" s="41">
        <v>100.0457</v>
      </c>
      <c r="IN11" s="41">
        <v>98.341099999999997</v>
      </c>
      <c r="IO11" s="41">
        <v>102.1628</v>
      </c>
      <c r="IP11" s="41">
        <v>102.3656</v>
      </c>
      <c r="IQ11" s="41">
        <v>102.69970000000001</v>
      </c>
      <c r="IR11" s="41">
        <v>103.1992</v>
      </c>
      <c r="IS11" s="41">
        <v>99.791499999999999</v>
      </c>
      <c r="IT11" s="41">
        <v>103.3737</v>
      </c>
      <c r="IU11" s="41">
        <v>104.0964</v>
      </c>
      <c r="IV11" s="19">
        <v>103.2958</v>
      </c>
      <c r="IW11" s="41">
        <v>104.34690000000001</v>
      </c>
      <c r="IX11" s="41">
        <v>99.890600000000006</v>
      </c>
    </row>
    <row r="12" spans="1:258" x14ac:dyDescent="0.25">
      <c r="A12" s="16">
        <v>3</v>
      </c>
      <c r="B12" s="38">
        <v>22</v>
      </c>
      <c r="C12" s="18" t="s">
        <v>8</v>
      </c>
      <c r="D12" s="19" t="s">
        <v>71</v>
      </c>
      <c r="E12" s="20" t="s">
        <v>71</v>
      </c>
      <c r="F12" s="20" t="s">
        <v>71</v>
      </c>
      <c r="G12" s="20" t="s">
        <v>71</v>
      </c>
      <c r="H12" s="20" t="s">
        <v>71</v>
      </c>
      <c r="I12" s="20" t="s">
        <v>71</v>
      </c>
      <c r="J12" s="20" t="s">
        <v>71</v>
      </c>
      <c r="K12" s="20" t="s">
        <v>71</v>
      </c>
      <c r="L12" s="20" t="s">
        <v>71</v>
      </c>
      <c r="M12" s="20" t="s">
        <v>71</v>
      </c>
      <c r="N12" s="20" t="s">
        <v>71</v>
      </c>
      <c r="O12" s="21" t="s">
        <v>71</v>
      </c>
      <c r="P12" s="19">
        <v>210.09100000000001</v>
      </c>
      <c r="Q12" s="20">
        <v>201.67679999999999</v>
      </c>
      <c r="R12" s="20">
        <v>163.6996</v>
      </c>
      <c r="S12" s="20">
        <v>194.77109999999999</v>
      </c>
      <c r="T12" s="20">
        <v>198.41300000000001</v>
      </c>
      <c r="U12" s="20">
        <v>194.64349999999999</v>
      </c>
      <c r="V12" s="20">
        <v>156.47630000000001</v>
      </c>
      <c r="W12" s="20">
        <v>141.89449999999999</v>
      </c>
      <c r="X12" s="20">
        <v>139.64869999999999</v>
      </c>
      <c r="Y12" s="20">
        <v>138.91419999999999</v>
      </c>
      <c r="Z12" s="20">
        <v>146.26939999999999</v>
      </c>
      <c r="AA12" s="21">
        <v>128.89959999999999</v>
      </c>
      <c r="AB12" s="19">
        <v>96.9345</v>
      </c>
      <c r="AC12" s="20">
        <v>96.748699999999999</v>
      </c>
      <c r="AD12" s="20">
        <v>97.592100000000002</v>
      </c>
      <c r="AE12" s="20">
        <v>109.5732</v>
      </c>
      <c r="AF12" s="20">
        <v>104.5896</v>
      </c>
      <c r="AG12" s="20">
        <v>80.427499999999995</v>
      </c>
      <c r="AH12" s="20">
        <v>80.269400000000005</v>
      </c>
      <c r="AI12" s="20">
        <v>80.060100000000006</v>
      </c>
      <c r="AJ12" s="20">
        <v>84.921099999999996</v>
      </c>
      <c r="AK12" s="20">
        <v>82.396000000000001</v>
      </c>
      <c r="AL12" s="20">
        <v>80.190600000000003</v>
      </c>
      <c r="AM12" s="21">
        <v>80.190600000000003</v>
      </c>
      <c r="AN12" s="19">
        <v>81.494200000000006</v>
      </c>
      <c r="AO12" s="20">
        <v>83.079300000000003</v>
      </c>
      <c r="AP12" s="20">
        <v>82.064700000000002</v>
      </c>
      <c r="AQ12" s="20">
        <v>72.746600000000001</v>
      </c>
      <c r="AR12" s="20">
        <v>76.212900000000005</v>
      </c>
      <c r="AS12" s="20">
        <v>100.51819999999999</v>
      </c>
      <c r="AT12" s="20">
        <v>99.689700000000002</v>
      </c>
      <c r="AU12" s="20">
        <v>102.8133</v>
      </c>
      <c r="AV12" s="20">
        <v>97.801299999999998</v>
      </c>
      <c r="AW12" s="20">
        <v>99.713099999999997</v>
      </c>
      <c r="AX12" s="20">
        <v>99.713099999999997</v>
      </c>
      <c r="AY12" s="21">
        <v>101.4967</v>
      </c>
      <c r="AZ12" s="19">
        <v>100.4444</v>
      </c>
      <c r="BA12" s="20">
        <v>99.323400000000007</v>
      </c>
      <c r="BB12" s="20">
        <v>100.0441</v>
      </c>
      <c r="BC12" s="20">
        <v>101.6763</v>
      </c>
      <c r="BD12" s="20">
        <v>100.6446</v>
      </c>
      <c r="BE12" s="20">
        <v>99.638800000000003</v>
      </c>
      <c r="BF12" s="20">
        <v>102.4044</v>
      </c>
      <c r="BG12" s="20">
        <v>100.5628</v>
      </c>
      <c r="BH12" s="20">
        <v>100.7962</v>
      </c>
      <c r="BI12" s="20">
        <v>101.48269999999999</v>
      </c>
      <c r="BJ12" s="20">
        <v>101.48269999999999</v>
      </c>
      <c r="BK12" s="21">
        <v>99.699399999999997</v>
      </c>
      <c r="BL12" s="19">
        <v>101.6854</v>
      </c>
      <c r="BM12" s="20">
        <v>101.31659999999999</v>
      </c>
      <c r="BN12" s="20">
        <v>100.4209</v>
      </c>
      <c r="BO12" s="20">
        <v>100.214</v>
      </c>
      <c r="BP12" s="20">
        <v>101.24120000000001</v>
      </c>
      <c r="BQ12" s="20">
        <v>100.82940000000001</v>
      </c>
      <c r="BR12" s="20">
        <v>100.214</v>
      </c>
      <c r="BS12" s="20">
        <v>99.207400000000007</v>
      </c>
      <c r="BT12" s="20">
        <v>99.887900000000002</v>
      </c>
      <c r="BU12" s="20">
        <v>100.9328</v>
      </c>
      <c r="BV12" s="20">
        <v>100.9328</v>
      </c>
      <c r="BW12" s="21">
        <v>100.9328</v>
      </c>
      <c r="BX12" s="19">
        <v>104.8507</v>
      </c>
      <c r="BY12" s="20">
        <v>103.9995</v>
      </c>
      <c r="BZ12" s="20">
        <v>104.9359</v>
      </c>
      <c r="CA12" s="20">
        <v>104.5479</v>
      </c>
      <c r="CB12" s="20">
        <v>104.5479</v>
      </c>
      <c r="CC12" s="20">
        <v>104.3539</v>
      </c>
      <c r="CD12" s="20">
        <v>104.7419</v>
      </c>
      <c r="CE12" s="20">
        <v>104.8565</v>
      </c>
      <c r="CF12" s="20">
        <v>110.0421</v>
      </c>
      <c r="CG12" s="20">
        <v>110.4436</v>
      </c>
      <c r="CH12" s="20">
        <v>111.6172</v>
      </c>
      <c r="CI12" s="21">
        <v>111.8066</v>
      </c>
      <c r="CJ12" s="19">
        <v>107.26049999999999</v>
      </c>
      <c r="CK12" s="20">
        <v>109.02070000000001</v>
      </c>
      <c r="CL12" s="20">
        <v>108.6176</v>
      </c>
      <c r="CM12" s="20">
        <v>109.02070000000001</v>
      </c>
      <c r="CN12" s="20">
        <v>108.60760000000001</v>
      </c>
      <c r="CO12" s="20">
        <v>109.2234</v>
      </c>
      <c r="CP12" s="20">
        <v>108.8188</v>
      </c>
      <c r="CQ12" s="20">
        <v>108.6998</v>
      </c>
      <c r="CR12" s="20">
        <v>102.9614</v>
      </c>
      <c r="CS12" s="20">
        <v>102.2724</v>
      </c>
      <c r="CT12" s="20">
        <v>101.197</v>
      </c>
      <c r="CU12" s="21">
        <v>101.0256</v>
      </c>
      <c r="CV12" s="19">
        <v>100.43380000000001</v>
      </c>
      <c r="CW12" s="20">
        <v>99.620999999999995</v>
      </c>
      <c r="CX12" s="20">
        <v>99.620999999999995</v>
      </c>
      <c r="CY12" s="20">
        <v>99.663200000000003</v>
      </c>
      <c r="CZ12" s="20">
        <v>100</v>
      </c>
      <c r="DA12" s="20">
        <v>99.620999999999995</v>
      </c>
      <c r="DB12" s="20">
        <v>99.663200000000003</v>
      </c>
      <c r="DC12" s="20">
        <v>99.706199999999995</v>
      </c>
      <c r="DD12" s="20">
        <v>100.0855</v>
      </c>
      <c r="DE12" s="20">
        <v>100.0855</v>
      </c>
      <c r="DF12" s="20">
        <v>100.0855</v>
      </c>
      <c r="DG12" s="21">
        <v>100.0855</v>
      </c>
      <c r="DH12" s="19">
        <v>100.0855</v>
      </c>
      <c r="DI12" s="20">
        <v>100.0855</v>
      </c>
      <c r="DJ12" s="20">
        <v>102.3591</v>
      </c>
      <c r="DK12" s="20">
        <v>102.3158</v>
      </c>
      <c r="DL12" s="20">
        <v>102.3591</v>
      </c>
      <c r="DM12" s="20">
        <v>102.3591</v>
      </c>
      <c r="DN12" s="20">
        <v>101.7285</v>
      </c>
      <c r="DO12" s="20">
        <v>102.2717</v>
      </c>
      <c r="DP12" s="20">
        <v>109.92400000000001</v>
      </c>
      <c r="DQ12" s="20">
        <v>110.0955</v>
      </c>
      <c r="DR12" s="20">
        <v>109.43980000000001</v>
      </c>
      <c r="DS12" s="21">
        <v>109.2754</v>
      </c>
      <c r="DT12" s="19">
        <v>109.2754</v>
      </c>
      <c r="DU12" s="20">
        <v>108.9743</v>
      </c>
      <c r="DV12" s="20">
        <v>108.3573</v>
      </c>
      <c r="DW12" s="20">
        <v>108.6611</v>
      </c>
      <c r="DX12" s="20">
        <v>108.6611</v>
      </c>
      <c r="DY12" s="20">
        <v>111.6131</v>
      </c>
      <c r="DZ12" s="20">
        <v>111.9948</v>
      </c>
      <c r="EA12" s="20">
        <v>111.0766</v>
      </c>
      <c r="EB12" s="20">
        <v>100.87730000000001</v>
      </c>
      <c r="EC12" s="20">
        <v>100.72020000000001</v>
      </c>
      <c r="ED12" s="20">
        <v>101.3236</v>
      </c>
      <c r="EE12" s="21">
        <v>101.476</v>
      </c>
      <c r="EF12" s="19">
        <v>109.54770000000001</v>
      </c>
      <c r="EG12" s="20">
        <v>110.4487</v>
      </c>
      <c r="EH12" s="20">
        <v>108.48269999999999</v>
      </c>
      <c r="EI12" s="20">
        <v>108.1794</v>
      </c>
      <c r="EJ12" s="20">
        <v>108.19289999999999</v>
      </c>
      <c r="EK12" s="20">
        <v>105.05410000000001</v>
      </c>
      <c r="EL12" s="20">
        <v>105.3005</v>
      </c>
      <c r="EM12" s="20">
        <v>105.5615</v>
      </c>
      <c r="EN12" s="20">
        <v>109.69199999999999</v>
      </c>
      <c r="EO12" s="20">
        <v>109.1323</v>
      </c>
      <c r="EP12" s="20">
        <v>109.1323</v>
      </c>
      <c r="EQ12" s="21">
        <v>109.7341</v>
      </c>
      <c r="ER12" s="19">
        <v>105.0137</v>
      </c>
      <c r="ES12" s="20">
        <v>116.3609</v>
      </c>
      <c r="ET12" s="20">
        <v>117.7388</v>
      </c>
      <c r="EU12" s="20">
        <v>117.7388</v>
      </c>
      <c r="EV12" s="20">
        <v>119.006</v>
      </c>
      <c r="EW12" s="20">
        <v>119.3201</v>
      </c>
      <c r="EX12" s="20">
        <v>119.3201</v>
      </c>
      <c r="EY12" s="20">
        <v>119.3201</v>
      </c>
      <c r="EZ12" s="20">
        <v>117.6789</v>
      </c>
      <c r="FA12" s="20">
        <v>118.2825</v>
      </c>
      <c r="FB12" s="20">
        <v>118.2825</v>
      </c>
      <c r="FC12" s="21">
        <v>120.1404</v>
      </c>
      <c r="FD12" s="19">
        <v>139.3819</v>
      </c>
      <c r="FE12" s="20">
        <v>132.5136</v>
      </c>
      <c r="FF12" s="20">
        <v>134.7629</v>
      </c>
      <c r="FG12" s="20">
        <v>134.4256</v>
      </c>
      <c r="FH12" s="20">
        <v>133.31800000000001</v>
      </c>
      <c r="FI12" s="20">
        <v>133.31800000000001</v>
      </c>
      <c r="FJ12" s="20">
        <v>133.31800000000001</v>
      </c>
      <c r="FK12" s="20">
        <v>133.38749999999999</v>
      </c>
      <c r="FL12" s="20">
        <v>133.33779999999999</v>
      </c>
      <c r="FM12" s="20">
        <v>133.4725</v>
      </c>
      <c r="FN12" s="20">
        <v>137.07990000000001</v>
      </c>
      <c r="FO12" s="21">
        <v>135.8056</v>
      </c>
      <c r="FP12" s="19">
        <v>113.5265</v>
      </c>
      <c r="FQ12" s="20">
        <v>107.79819999999999</v>
      </c>
      <c r="FR12" s="20">
        <v>104.88160000000001</v>
      </c>
      <c r="FS12" s="20">
        <v>105.1448</v>
      </c>
      <c r="FT12" s="20">
        <v>104.8763</v>
      </c>
      <c r="FU12" s="20">
        <v>106.3186</v>
      </c>
      <c r="FV12" s="20">
        <v>106.86279999999999</v>
      </c>
      <c r="FW12" s="20">
        <v>107.2165</v>
      </c>
      <c r="FX12" s="20">
        <v>107.2165</v>
      </c>
      <c r="FY12" s="20">
        <v>108.3248</v>
      </c>
      <c r="FZ12" s="20">
        <v>105.47410000000001</v>
      </c>
      <c r="GA12" s="21">
        <v>104.24250000000001</v>
      </c>
      <c r="GB12" s="19">
        <v>119.95910000000001</v>
      </c>
      <c r="GC12" s="20">
        <v>130.27279999999999</v>
      </c>
      <c r="GD12" s="20">
        <v>141.39840000000001</v>
      </c>
      <c r="GE12" s="20">
        <v>141.5264</v>
      </c>
      <c r="GF12" s="20">
        <v>141.90860000000001</v>
      </c>
      <c r="GG12" s="20">
        <v>139.82140000000001</v>
      </c>
      <c r="GH12" s="20">
        <v>128.98099999999999</v>
      </c>
      <c r="GI12" s="20">
        <v>128.48849999999999</v>
      </c>
      <c r="GJ12" s="20">
        <v>128.2629</v>
      </c>
      <c r="GK12" s="20">
        <v>125.70099999999999</v>
      </c>
      <c r="GL12" s="20">
        <v>130.36060000000001</v>
      </c>
      <c r="GM12" s="21">
        <v>131.435</v>
      </c>
      <c r="GN12" s="19">
        <v>117.14149999999999</v>
      </c>
      <c r="GO12" s="20">
        <v>108.27070000000001</v>
      </c>
      <c r="GP12" s="20">
        <v>100.07040000000001</v>
      </c>
      <c r="GQ12" s="20">
        <v>101.9255</v>
      </c>
      <c r="GR12" s="20">
        <v>102.5556</v>
      </c>
      <c r="GS12" s="20">
        <v>103.33459999999999</v>
      </c>
      <c r="GT12" s="20">
        <v>111.8122</v>
      </c>
      <c r="GU12" s="20">
        <v>112.1824</v>
      </c>
      <c r="GV12" s="20">
        <v>112.3798</v>
      </c>
      <c r="GW12" s="20">
        <v>113.3824</v>
      </c>
      <c r="GX12" s="20">
        <v>110.24720000000001</v>
      </c>
      <c r="GY12" s="21">
        <v>112.40219999999999</v>
      </c>
      <c r="GZ12" s="19">
        <v>109.3984</v>
      </c>
      <c r="HA12" s="20">
        <v>111.9276</v>
      </c>
      <c r="HB12" s="20">
        <v>112.96729999999999</v>
      </c>
      <c r="HC12" s="20">
        <v>110.9828</v>
      </c>
      <c r="HD12" s="20">
        <v>108.9795</v>
      </c>
      <c r="HE12" s="20">
        <v>108.1103</v>
      </c>
      <c r="HF12" s="20">
        <v>107.75920000000001</v>
      </c>
      <c r="HG12" s="20">
        <v>107.5702</v>
      </c>
      <c r="HH12" s="20">
        <v>107.5702</v>
      </c>
      <c r="HI12" s="20">
        <v>107.5702</v>
      </c>
      <c r="HJ12" s="20">
        <v>107.0012</v>
      </c>
      <c r="HK12" s="21">
        <v>104.09180000000001</v>
      </c>
      <c r="HL12" s="19">
        <v>105.8327</v>
      </c>
      <c r="HM12" s="20">
        <v>103.5146</v>
      </c>
      <c r="HN12" s="20">
        <v>104.85639999999999</v>
      </c>
      <c r="HO12" s="20">
        <v>104.8616</v>
      </c>
      <c r="HP12" s="20">
        <v>105.6833</v>
      </c>
      <c r="HQ12" s="20">
        <v>107.5448</v>
      </c>
      <c r="HR12" s="20">
        <v>107.5448</v>
      </c>
      <c r="HS12" s="20">
        <v>106.7038</v>
      </c>
      <c r="HT12" s="20">
        <v>106.7038</v>
      </c>
      <c r="HU12" s="20">
        <v>106.4158</v>
      </c>
      <c r="HV12" s="20">
        <v>106.09139999999999</v>
      </c>
      <c r="HW12" s="21">
        <v>106.09139999999999</v>
      </c>
      <c r="HX12" s="20">
        <v>104.3306</v>
      </c>
      <c r="HY12" s="20">
        <v>103.2747</v>
      </c>
      <c r="HZ12" s="20">
        <v>100.6931</v>
      </c>
      <c r="IA12" s="20">
        <v>100.6931</v>
      </c>
      <c r="IB12" s="20">
        <v>105.67529999999999</v>
      </c>
      <c r="IC12" s="20">
        <v>104.1541</v>
      </c>
      <c r="ID12" s="41">
        <v>103.8291</v>
      </c>
      <c r="IE12" s="41">
        <v>104.4853</v>
      </c>
      <c r="IF12" s="41">
        <v>104.62560000000001</v>
      </c>
      <c r="IG12" s="41">
        <v>105.81829999999999</v>
      </c>
      <c r="IH12" s="41">
        <v>105.51519999999999</v>
      </c>
      <c r="II12" s="41">
        <v>105.3972</v>
      </c>
      <c r="IJ12" s="19">
        <v>105.1617</v>
      </c>
      <c r="IK12" s="41">
        <v>105.146</v>
      </c>
      <c r="IL12" s="41">
        <v>104.08450000000001</v>
      </c>
      <c r="IM12" s="41">
        <v>104.2186</v>
      </c>
      <c r="IN12" s="41">
        <v>99.633600000000001</v>
      </c>
      <c r="IO12" s="41">
        <v>99.385900000000007</v>
      </c>
      <c r="IP12" s="41">
        <v>99.697000000000003</v>
      </c>
      <c r="IQ12" s="41">
        <v>99.496200000000002</v>
      </c>
      <c r="IR12" s="41">
        <v>99.621899999999997</v>
      </c>
      <c r="IS12" s="41">
        <v>98.765600000000006</v>
      </c>
      <c r="IT12" s="41">
        <v>98.903400000000005</v>
      </c>
      <c r="IU12" s="41">
        <v>99.014099999999999</v>
      </c>
      <c r="IV12" s="19">
        <v>101.7808</v>
      </c>
      <c r="IW12" s="41">
        <v>102.2264</v>
      </c>
      <c r="IX12" s="41">
        <v>103.5942</v>
      </c>
    </row>
    <row r="13" spans="1:258" s="8" customFormat="1" x14ac:dyDescent="0.25">
      <c r="A13" s="10">
        <v>2</v>
      </c>
      <c r="B13" s="39">
        <v>3</v>
      </c>
      <c r="C13" s="22" t="s">
        <v>9</v>
      </c>
      <c r="D13" s="13" t="s">
        <v>71</v>
      </c>
      <c r="E13" s="14" t="s">
        <v>71</v>
      </c>
      <c r="F13" s="14" t="s">
        <v>71</v>
      </c>
      <c r="G13" s="14" t="s">
        <v>71</v>
      </c>
      <c r="H13" s="14" t="s">
        <v>71</v>
      </c>
      <c r="I13" s="14" t="s">
        <v>71</v>
      </c>
      <c r="J13" s="14" t="s">
        <v>71</v>
      </c>
      <c r="K13" s="14" t="s">
        <v>71</v>
      </c>
      <c r="L13" s="14" t="s">
        <v>71</v>
      </c>
      <c r="M13" s="14" t="s">
        <v>71</v>
      </c>
      <c r="N13" s="14" t="s">
        <v>71</v>
      </c>
      <c r="O13" s="15" t="s">
        <v>71</v>
      </c>
      <c r="P13" s="13">
        <v>97.738699999999994</v>
      </c>
      <c r="Q13" s="14">
        <v>100.9764</v>
      </c>
      <c r="R13" s="14">
        <v>105.973</v>
      </c>
      <c r="S13" s="14">
        <v>112.5082</v>
      </c>
      <c r="T13" s="14">
        <v>114.2218</v>
      </c>
      <c r="U13" s="14">
        <v>115.3655</v>
      </c>
      <c r="V13" s="14">
        <v>115.17149999999999</v>
      </c>
      <c r="W13" s="14">
        <v>116.3528</v>
      </c>
      <c r="X13" s="14">
        <v>119.0594</v>
      </c>
      <c r="Y13" s="14">
        <v>129.2662</v>
      </c>
      <c r="Z13" s="14">
        <v>135.82839999999999</v>
      </c>
      <c r="AA13" s="15">
        <v>133.21940000000001</v>
      </c>
      <c r="AB13" s="13">
        <v>138.46440000000001</v>
      </c>
      <c r="AC13" s="14">
        <v>133.9974</v>
      </c>
      <c r="AD13" s="14">
        <v>130.41040000000001</v>
      </c>
      <c r="AE13" s="14">
        <v>125.6396</v>
      </c>
      <c r="AF13" s="14">
        <v>125.7439</v>
      </c>
      <c r="AG13" s="14">
        <v>124.03700000000001</v>
      </c>
      <c r="AH13" s="14">
        <v>123.12909999999999</v>
      </c>
      <c r="AI13" s="14">
        <v>121.2634</v>
      </c>
      <c r="AJ13" s="14">
        <v>119.65600000000001</v>
      </c>
      <c r="AK13" s="14">
        <v>111.0532</v>
      </c>
      <c r="AL13" s="14">
        <v>106.4211</v>
      </c>
      <c r="AM13" s="15">
        <v>107.78570000000001</v>
      </c>
      <c r="AN13" s="13">
        <v>103.5825</v>
      </c>
      <c r="AO13" s="14">
        <v>102.1293</v>
      </c>
      <c r="AP13" s="14">
        <v>102.364</v>
      </c>
      <c r="AQ13" s="14">
        <v>102.1943</v>
      </c>
      <c r="AR13" s="14">
        <v>99.406099999999995</v>
      </c>
      <c r="AS13" s="14">
        <v>98.484200000000001</v>
      </c>
      <c r="AT13" s="14">
        <v>98.099100000000007</v>
      </c>
      <c r="AU13" s="14">
        <v>100.0132</v>
      </c>
      <c r="AV13" s="14">
        <v>99.886300000000006</v>
      </c>
      <c r="AW13" s="14">
        <v>102.8398</v>
      </c>
      <c r="AX13" s="14">
        <v>103.2244</v>
      </c>
      <c r="AY13" s="15">
        <v>102.46429999999999</v>
      </c>
      <c r="AZ13" s="13">
        <v>102.68380000000001</v>
      </c>
      <c r="BA13" s="14">
        <v>102.6331</v>
      </c>
      <c r="BB13" s="14">
        <v>98.935500000000005</v>
      </c>
      <c r="BC13" s="14">
        <v>98.842299999999994</v>
      </c>
      <c r="BD13" s="14">
        <v>101.22490000000001</v>
      </c>
      <c r="BE13" s="14">
        <v>102.63849999999999</v>
      </c>
      <c r="BF13" s="14">
        <v>102.0754</v>
      </c>
      <c r="BG13" s="14">
        <v>100.181</v>
      </c>
      <c r="BH13" s="14">
        <v>99.887900000000002</v>
      </c>
      <c r="BI13" s="14">
        <v>97.531800000000004</v>
      </c>
      <c r="BJ13" s="14">
        <v>97.622699999999995</v>
      </c>
      <c r="BK13" s="15">
        <v>97.115700000000004</v>
      </c>
      <c r="BL13" s="13">
        <v>96.6447</v>
      </c>
      <c r="BM13" s="14">
        <v>94.184100000000001</v>
      </c>
      <c r="BN13" s="14">
        <v>97.036799999999999</v>
      </c>
      <c r="BO13" s="14">
        <v>92.916799999999995</v>
      </c>
      <c r="BP13" s="14">
        <v>89.743099999999998</v>
      </c>
      <c r="BQ13" s="14">
        <v>88.808400000000006</v>
      </c>
      <c r="BR13" s="14">
        <v>89.206500000000005</v>
      </c>
      <c r="BS13" s="14">
        <v>89.303600000000003</v>
      </c>
      <c r="BT13" s="14">
        <v>89.537300000000002</v>
      </c>
      <c r="BU13" s="14">
        <v>89.111099999999993</v>
      </c>
      <c r="BV13" s="14">
        <v>86.26</v>
      </c>
      <c r="BW13" s="15">
        <v>85.103099999999998</v>
      </c>
      <c r="BX13" s="13">
        <v>84.920699999999997</v>
      </c>
      <c r="BY13" s="14">
        <v>86.090299999999999</v>
      </c>
      <c r="BZ13" s="14">
        <v>84.143600000000006</v>
      </c>
      <c r="CA13" s="14">
        <v>84.274000000000001</v>
      </c>
      <c r="CB13" s="14">
        <v>85.920400000000001</v>
      </c>
      <c r="CC13" s="14">
        <v>85.356200000000001</v>
      </c>
      <c r="CD13" s="14">
        <v>84.970299999999995</v>
      </c>
      <c r="CE13" s="14">
        <v>84.989599999999996</v>
      </c>
      <c r="CF13" s="14">
        <v>86.535799999999995</v>
      </c>
      <c r="CG13" s="14">
        <v>89.519900000000007</v>
      </c>
      <c r="CH13" s="14">
        <v>92.091099999999997</v>
      </c>
      <c r="CI13" s="15">
        <v>94.087900000000005</v>
      </c>
      <c r="CJ13" s="13">
        <v>93.6905</v>
      </c>
      <c r="CK13" s="14">
        <v>95.446600000000004</v>
      </c>
      <c r="CL13" s="14">
        <v>95.619399999999999</v>
      </c>
      <c r="CM13" s="14">
        <v>96.734800000000007</v>
      </c>
      <c r="CN13" s="14">
        <v>95.326499999999996</v>
      </c>
      <c r="CO13" s="14">
        <v>95.3947</v>
      </c>
      <c r="CP13" s="14">
        <v>95.322299999999998</v>
      </c>
      <c r="CQ13" s="14">
        <v>94.8172</v>
      </c>
      <c r="CR13" s="14">
        <v>94.438699999999997</v>
      </c>
      <c r="CS13" s="14">
        <v>88.672399999999996</v>
      </c>
      <c r="CT13" s="14">
        <v>89.132999999999996</v>
      </c>
      <c r="CU13" s="15">
        <v>87.615799999999993</v>
      </c>
      <c r="CV13" s="13">
        <v>86.9482</v>
      </c>
      <c r="CW13" s="14">
        <v>85.351299999999995</v>
      </c>
      <c r="CX13" s="14">
        <v>84.852599999999995</v>
      </c>
      <c r="CY13" s="14">
        <v>86.101600000000005</v>
      </c>
      <c r="CZ13" s="14">
        <v>85.625399999999999</v>
      </c>
      <c r="DA13" s="14">
        <v>86.608500000000006</v>
      </c>
      <c r="DB13" s="14">
        <v>87.277600000000007</v>
      </c>
      <c r="DC13" s="14">
        <v>87.971000000000004</v>
      </c>
      <c r="DD13" s="14">
        <v>86.802199999999999</v>
      </c>
      <c r="DE13" s="14">
        <v>92.211500000000001</v>
      </c>
      <c r="DF13" s="14">
        <v>91.156199999999998</v>
      </c>
      <c r="DG13" s="15">
        <v>90.855999999999995</v>
      </c>
      <c r="DH13" s="13">
        <v>90.441199999999995</v>
      </c>
      <c r="DI13" s="14">
        <v>89.769099999999995</v>
      </c>
      <c r="DJ13" s="14">
        <v>89.393299999999996</v>
      </c>
      <c r="DK13" s="14">
        <v>93.067400000000006</v>
      </c>
      <c r="DL13" s="14">
        <v>95.064400000000006</v>
      </c>
      <c r="DM13" s="14">
        <v>95.144499999999994</v>
      </c>
      <c r="DN13" s="14">
        <v>93.909800000000004</v>
      </c>
      <c r="DO13" s="14">
        <v>92.782799999999995</v>
      </c>
      <c r="DP13" s="14">
        <v>92.001000000000005</v>
      </c>
      <c r="DQ13" s="14">
        <v>90.147800000000004</v>
      </c>
      <c r="DR13" s="14">
        <v>89.023700000000005</v>
      </c>
      <c r="DS13" s="15">
        <v>90.116799999999998</v>
      </c>
      <c r="DT13" s="13">
        <v>91.121799999999993</v>
      </c>
      <c r="DU13" s="14">
        <v>91.455200000000005</v>
      </c>
      <c r="DV13" s="14">
        <v>92.837800000000001</v>
      </c>
      <c r="DW13" s="14">
        <v>89.516999999999996</v>
      </c>
      <c r="DX13" s="14">
        <v>90.197400000000002</v>
      </c>
      <c r="DY13" s="14">
        <v>89.167699999999996</v>
      </c>
      <c r="DZ13" s="14">
        <v>89.928799999999995</v>
      </c>
      <c r="EA13" s="14">
        <v>91.305199999999999</v>
      </c>
      <c r="EB13" s="14">
        <v>91.501999999999995</v>
      </c>
      <c r="EC13" s="14">
        <v>90.423400000000001</v>
      </c>
      <c r="ED13" s="14">
        <v>90.4589</v>
      </c>
      <c r="EE13" s="15">
        <v>90.109899999999996</v>
      </c>
      <c r="EF13" s="13">
        <v>91.138099999999994</v>
      </c>
      <c r="EG13" s="14">
        <v>91.012100000000004</v>
      </c>
      <c r="EH13" s="14">
        <v>91.516199999999998</v>
      </c>
      <c r="EI13" s="14">
        <v>91.994299999999996</v>
      </c>
      <c r="EJ13" s="14">
        <v>92.159599999999998</v>
      </c>
      <c r="EK13" s="14">
        <v>93.527600000000007</v>
      </c>
      <c r="EL13" s="14">
        <v>94.222700000000003</v>
      </c>
      <c r="EM13" s="14">
        <v>94.405600000000007</v>
      </c>
      <c r="EN13" s="14">
        <v>95.527900000000002</v>
      </c>
      <c r="EO13" s="14">
        <v>95.186999999999998</v>
      </c>
      <c r="EP13" s="14">
        <v>95.77</v>
      </c>
      <c r="EQ13" s="15">
        <v>95.340500000000006</v>
      </c>
      <c r="ER13" s="13">
        <v>91.795000000000002</v>
      </c>
      <c r="ES13" s="14">
        <v>90.635099999999994</v>
      </c>
      <c r="ET13" s="14">
        <v>88.462900000000005</v>
      </c>
      <c r="EU13" s="14">
        <v>85.713200000000001</v>
      </c>
      <c r="EV13" s="14">
        <v>84.447699999999998</v>
      </c>
      <c r="EW13" s="14">
        <v>84.951899999999995</v>
      </c>
      <c r="EX13" s="14">
        <v>83.302400000000006</v>
      </c>
      <c r="EY13" s="14">
        <v>82.965699999999998</v>
      </c>
      <c r="EZ13" s="14">
        <v>82.542500000000004</v>
      </c>
      <c r="FA13" s="14">
        <v>82.865300000000005</v>
      </c>
      <c r="FB13" s="14">
        <v>82.275499999999994</v>
      </c>
      <c r="FC13" s="15">
        <v>82.638300000000001</v>
      </c>
      <c r="FD13" s="13">
        <v>82.849500000000006</v>
      </c>
      <c r="FE13" s="14">
        <v>83.693200000000004</v>
      </c>
      <c r="FF13" s="14">
        <v>82.960999999999999</v>
      </c>
      <c r="FG13" s="14">
        <v>84.821200000000005</v>
      </c>
      <c r="FH13" s="14">
        <v>84.330600000000004</v>
      </c>
      <c r="FI13" s="14">
        <v>84.191599999999994</v>
      </c>
      <c r="FJ13" s="14">
        <v>84.993399999999994</v>
      </c>
      <c r="FK13" s="14">
        <v>83.7072</v>
      </c>
      <c r="FL13" s="14">
        <v>81.819199999999995</v>
      </c>
      <c r="FM13" s="14">
        <v>84.301199999999994</v>
      </c>
      <c r="FN13" s="14">
        <v>85.123599999999996</v>
      </c>
      <c r="FO13" s="15">
        <v>84.463999999999999</v>
      </c>
      <c r="FP13" s="13">
        <v>85.084599999999995</v>
      </c>
      <c r="FQ13" s="14">
        <v>82.7637</v>
      </c>
      <c r="FR13" s="14">
        <v>84.835400000000007</v>
      </c>
      <c r="FS13" s="14">
        <v>84.978200000000001</v>
      </c>
      <c r="FT13" s="14">
        <v>85.749200000000002</v>
      </c>
      <c r="FU13" s="14">
        <v>83.605599999999995</v>
      </c>
      <c r="FV13" s="14">
        <v>83.241200000000006</v>
      </c>
      <c r="FW13" s="14">
        <v>83.704800000000006</v>
      </c>
      <c r="FX13" s="14">
        <v>85.370800000000003</v>
      </c>
      <c r="FY13" s="14">
        <v>81.642399999999995</v>
      </c>
      <c r="FZ13" s="14">
        <v>84.065200000000004</v>
      </c>
      <c r="GA13" s="15">
        <v>83.492800000000003</v>
      </c>
      <c r="GB13" s="13">
        <v>84.759699999999995</v>
      </c>
      <c r="GC13" s="14">
        <v>86.700299999999999</v>
      </c>
      <c r="GD13" s="14">
        <v>87.358900000000006</v>
      </c>
      <c r="GE13" s="14">
        <v>87.3643</v>
      </c>
      <c r="GF13" s="14">
        <v>90.973600000000005</v>
      </c>
      <c r="GG13" s="14">
        <v>94.263099999999994</v>
      </c>
      <c r="GH13" s="14">
        <v>95.832400000000007</v>
      </c>
      <c r="GI13" s="14">
        <v>97.056200000000004</v>
      </c>
      <c r="GJ13" s="14">
        <v>97.6631</v>
      </c>
      <c r="GK13" s="14">
        <v>100.21510000000001</v>
      </c>
      <c r="GL13" s="14">
        <v>104.87179999999999</v>
      </c>
      <c r="GM13" s="15">
        <v>106.8199</v>
      </c>
      <c r="GN13" s="13">
        <v>104.8189</v>
      </c>
      <c r="GO13" s="14">
        <v>105.8447</v>
      </c>
      <c r="GP13" s="14">
        <v>108.2959</v>
      </c>
      <c r="GQ13" s="14">
        <v>110.02970000000001</v>
      </c>
      <c r="GR13" s="14">
        <v>106.6236</v>
      </c>
      <c r="GS13" s="14">
        <v>108.5155</v>
      </c>
      <c r="GT13" s="14">
        <v>105.4706</v>
      </c>
      <c r="GU13" s="14">
        <v>104.48099999999999</v>
      </c>
      <c r="GV13" s="14">
        <v>106.1322</v>
      </c>
      <c r="GW13" s="14">
        <v>104.5067</v>
      </c>
      <c r="GX13" s="14">
        <v>101.7497</v>
      </c>
      <c r="GY13" s="15">
        <v>95.794600000000003</v>
      </c>
      <c r="GZ13" s="13">
        <v>100.35590000000001</v>
      </c>
      <c r="HA13" s="14">
        <v>102.4402</v>
      </c>
      <c r="HB13" s="14">
        <v>99.138800000000003</v>
      </c>
      <c r="HC13" s="14">
        <v>97.936400000000006</v>
      </c>
      <c r="HD13" s="14">
        <v>102.5988</v>
      </c>
      <c r="HE13" s="14">
        <v>98.671300000000002</v>
      </c>
      <c r="HF13" s="14">
        <v>100.60169999999999</v>
      </c>
      <c r="HG13" s="14">
        <v>104.69289999999999</v>
      </c>
      <c r="HH13" s="14">
        <v>101.2372</v>
      </c>
      <c r="HI13" s="14">
        <v>110.9058</v>
      </c>
      <c r="HJ13" s="14">
        <v>105.7817</v>
      </c>
      <c r="HK13" s="15">
        <v>112.96120000000001</v>
      </c>
      <c r="HL13" s="13">
        <v>108.69199999999999</v>
      </c>
      <c r="HM13" s="14">
        <v>105.80970000000001</v>
      </c>
      <c r="HN13" s="14">
        <v>107.00920000000001</v>
      </c>
      <c r="HO13" s="14">
        <v>111.34050000000001</v>
      </c>
      <c r="HP13" s="14">
        <v>106.85680000000001</v>
      </c>
      <c r="HQ13" s="14">
        <v>108.48180000000001</v>
      </c>
      <c r="HR13" s="14">
        <v>108.2646</v>
      </c>
      <c r="HS13" s="14">
        <v>106.6859</v>
      </c>
      <c r="HT13" s="14">
        <v>112.06489999999999</v>
      </c>
      <c r="HU13" s="14">
        <v>103.49979999999999</v>
      </c>
      <c r="HV13" s="14">
        <v>109.80540000000001</v>
      </c>
      <c r="HW13" s="15">
        <v>105.75749999999999</v>
      </c>
      <c r="HX13" s="14">
        <v>108.5856</v>
      </c>
      <c r="HY13" s="14">
        <v>106.9555</v>
      </c>
      <c r="HZ13" s="14">
        <v>103.60769999999999</v>
      </c>
      <c r="IA13" s="14">
        <v>98.9191</v>
      </c>
      <c r="IB13" s="14">
        <v>99.246499999999997</v>
      </c>
      <c r="IC13" s="14">
        <v>101.71120000000001</v>
      </c>
      <c r="ID13" s="40">
        <v>101.99120000000001</v>
      </c>
      <c r="IE13" s="40">
        <v>99.369</v>
      </c>
      <c r="IF13" s="40">
        <v>97.953699999999998</v>
      </c>
      <c r="IG13" s="40">
        <v>103.5232</v>
      </c>
      <c r="IH13" s="40">
        <v>95.295599999999993</v>
      </c>
      <c r="II13" s="40">
        <v>97.1434</v>
      </c>
      <c r="IJ13" s="13">
        <v>94.783600000000007</v>
      </c>
      <c r="IK13" s="40">
        <v>95.344499999999996</v>
      </c>
      <c r="IL13" s="40">
        <v>97.343900000000005</v>
      </c>
      <c r="IM13" s="40">
        <v>98.699299999999994</v>
      </c>
      <c r="IN13" s="40">
        <v>101.24039999999999</v>
      </c>
      <c r="IO13" s="40">
        <v>98.864599999999996</v>
      </c>
      <c r="IP13" s="40">
        <v>99.4</v>
      </c>
      <c r="IQ13" s="40">
        <v>99.061199999999999</v>
      </c>
      <c r="IR13" s="40">
        <v>97.581299999999999</v>
      </c>
      <c r="IS13" s="40">
        <v>94.494</v>
      </c>
      <c r="IT13" s="40">
        <v>97.559600000000003</v>
      </c>
      <c r="IU13" s="40">
        <v>97.132300000000001</v>
      </c>
      <c r="IV13" s="13">
        <v>96.908900000000003</v>
      </c>
      <c r="IW13" s="40">
        <v>97.331000000000003</v>
      </c>
      <c r="IX13" s="40">
        <v>97.714299999999994</v>
      </c>
    </row>
    <row r="14" spans="1:258" x14ac:dyDescent="0.25">
      <c r="A14" s="16">
        <v>3</v>
      </c>
      <c r="B14" s="38">
        <v>31</v>
      </c>
      <c r="C14" s="18" t="s">
        <v>10</v>
      </c>
      <c r="D14" s="19" t="s">
        <v>71</v>
      </c>
      <c r="E14" s="20" t="s">
        <v>71</v>
      </c>
      <c r="F14" s="20" t="s">
        <v>71</v>
      </c>
      <c r="G14" s="20" t="s">
        <v>71</v>
      </c>
      <c r="H14" s="20" t="s">
        <v>71</v>
      </c>
      <c r="I14" s="20" t="s">
        <v>71</v>
      </c>
      <c r="J14" s="20" t="s">
        <v>71</v>
      </c>
      <c r="K14" s="20" t="s">
        <v>71</v>
      </c>
      <c r="L14" s="20" t="s">
        <v>71</v>
      </c>
      <c r="M14" s="20" t="s">
        <v>71</v>
      </c>
      <c r="N14" s="20" t="s">
        <v>71</v>
      </c>
      <c r="O14" s="21" t="s">
        <v>71</v>
      </c>
      <c r="P14" s="19">
        <v>97.905299999999997</v>
      </c>
      <c r="Q14" s="20">
        <v>102.56059999999999</v>
      </c>
      <c r="R14" s="20">
        <v>108.95</v>
      </c>
      <c r="S14" s="20">
        <v>114.14830000000001</v>
      </c>
      <c r="T14" s="20">
        <v>115.2264</v>
      </c>
      <c r="U14" s="20">
        <v>115.355</v>
      </c>
      <c r="V14" s="20">
        <v>115.3477</v>
      </c>
      <c r="W14" s="20">
        <v>114.7795</v>
      </c>
      <c r="X14" s="20">
        <v>117.8852</v>
      </c>
      <c r="Y14" s="20">
        <v>127.77500000000001</v>
      </c>
      <c r="Z14" s="20">
        <v>136.1781</v>
      </c>
      <c r="AA14" s="21">
        <v>132.80109999999999</v>
      </c>
      <c r="AB14" s="19">
        <v>138.65219999999999</v>
      </c>
      <c r="AC14" s="20">
        <v>132.39920000000001</v>
      </c>
      <c r="AD14" s="20">
        <v>126.9258</v>
      </c>
      <c r="AE14" s="20">
        <v>123.5254</v>
      </c>
      <c r="AF14" s="20">
        <v>124.5714</v>
      </c>
      <c r="AG14" s="20">
        <v>123.83710000000001</v>
      </c>
      <c r="AH14" s="20">
        <v>123.203</v>
      </c>
      <c r="AI14" s="20">
        <v>123.1585</v>
      </c>
      <c r="AJ14" s="20">
        <v>120.383</v>
      </c>
      <c r="AK14" s="20">
        <v>112.0964</v>
      </c>
      <c r="AL14" s="20">
        <v>106.5116</v>
      </c>
      <c r="AM14" s="21">
        <v>107.99169999999999</v>
      </c>
      <c r="AN14" s="19">
        <v>103.6602</v>
      </c>
      <c r="AO14" s="20">
        <v>103.2533</v>
      </c>
      <c r="AP14" s="20">
        <v>103.7137</v>
      </c>
      <c r="AQ14" s="20">
        <v>103.70440000000001</v>
      </c>
      <c r="AR14" s="20">
        <v>101.4087</v>
      </c>
      <c r="AS14" s="20">
        <v>101.6587</v>
      </c>
      <c r="AT14" s="20">
        <v>100.4825</v>
      </c>
      <c r="AU14" s="20">
        <v>102.5767</v>
      </c>
      <c r="AV14" s="20">
        <v>102.006</v>
      </c>
      <c r="AW14" s="20">
        <v>106.349</v>
      </c>
      <c r="AX14" s="20">
        <v>106.0162</v>
      </c>
      <c r="AY14" s="21">
        <v>104.7192</v>
      </c>
      <c r="AZ14" s="19">
        <v>104.211</v>
      </c>
      <c r="BA14" s="20">
        <v>103.0446</v>
      </c>
      <c r="BB14" s="20">
        <v>99.358099999999993</v>
      </c>
      <c r="BC14" s="20">
        <v>100.15179999999999</v>
      </c>
      <c r="BD14" s="20">
        <v>102.4401</v>
      </c>
      <c r="BE14" s="20">
        <v>103.3347</v>
      </c>
      <c r="BF14" s="20">
        <v>103.087</v>
      </c>
      <c r="BG14" s="20">
        <v>100.21980000000001</v>
      </c>
      <c r="BH14" s="20">
        <v>100.8831</v>
      </c>
      <c r="BI14" s="20">
        <v>96.323300000000003</v>
      </c>
      <c r="BJ14" s="20">
        <v>96.808400000000006</v>
      </c>
      <c r="BK14" s="21">
        <v>96.498199999999997</v>
      </c>
      <c r="BL14" s="19">
        <v>96.179000000000002</v>
      </c>
      <c r="BM14" s="20">
        <v>94.199299999999994</v>
      </c>
      <c r="BN14" s="20">
        <v>96.933499999999995</v>
      </c>
      <c r="BO14" s="20">
        <v>93.644599999999997</v>
      </c>
      <c r="BP14" s="20">
        <v>91.6006</v>
      </c>
      <c r="BQ14" s="20">
        <v>90.134399999999999</v>
      </c>
      <c r="BR14" s="20">
        <v>90.682500000000005</v>
      </c>
      <c r="BS14" s="20">
        <v>90.849400000000003</v>
      </c>
      <c r="BT14" s="20">
        <v>90.412899999999993</v>
      </c>
      <c r="BU14" s="20">
        <v>90.077600000000004</v>
      </c>
      <c r="BV14" s="20">
        <v>87.524500000000003</v>
      </c>
      <c r="BW14" s="21">
        <v>87.054699999999997</v>
      </c>
      <c r="BX14" s="19">
        <v>86.501199999999997</v>
      </c>
      <c r="BY14" s="20">
        <v>88.364199999999997</v>
      </c>
      <c r="BZ14" s="20">
        <v>88.196700000000007</v>
      </c>
      <c r="CA14" s="20">
        <v>88.750699999999995</v>
      </c>
      <c r="CB14" s="20">
        <v>89.590599999999995</v>
      </c>
      <c r="CC14" s="20">
        <v>89.972999999999999</v>
      </c>
      <c r="CD14" s="20">
        <v>89.001999999999995</v>
      </c>
      <c r="CE14" s="20">
        <v>89.289500000000004</v>
      </c>
      <c r="CF14" s="20">
        <v>89.3185</v>
      </c>
      <c r="CG14" s="20">
        <v>91.318700000000007</v>
      </c>
      <c r="CH14" s="20">
        <v>92.844399999999993</v>
      </c>
      <c r="CI14" s="21">
        <v>95.236800000000002</v>
      </c>
      <c r="CJ14" s="19">
        <v>96.4405</v>
      </c>
      <c r="CK14" s="20">
        <v>97.486000000000004</v>
      </c>
      <c r="CL14" s="20">
        <v>96.394999999999996</v>
      </c>
      <c r="CM14" s="20">
        <v>95.898700000000005</v>
      </c>
      <c r="CN14" s="20">
        <v>94.162400000000005</v>
      </c>
      <c r="CO14" s="20">
        <v>93.642899999999997</v>
      </c>
      <c r="CP14" s="20">
        <v>94.756500000000003</v>
      </c>
      <c r="CQ14" s="20">
        <v>94.263800000000003</v>
      </c>
      <c r="CR14" s="20">
        <v>95.389600000000002</v>
      </c>
      <c r="CS14" s="20">
        <v>90.065899999999999</v>
      </c>
      <c r="CT14" s="20">
        <v>90.548199999999994</v>
      </c>
      <c r="CU14" s="21">
        <v>88.542699999999996</v>
      </c>
      <c r="CV14" s="19">
        <v>87.099400000000003</v>
      </c>
      <c r="CW14" s="20">
        <v>86.076700000000002</v>
      </c>
      <c r="CX14" s="20">
        <v>84.476699999999994</v>
      </c>
      <c r="CY14" s="20">
        <v>86.010999999999996</v>
      </c>
      <c r="CZ14" s="20">
        <v>86.424599999999998</v>
      </c>
      <c r="DA14" s="20">
        <v>87.9251</v>
      </c>
      <c r="DB14" s="20">
        <v>88.1083</v>
      </c>
      <c r="DC14" s="20">
        <v>88.472700000000003</v>
      </c>
      <c r="DD14" s="20">
        <v>86.820300000000003</v>
      </c>
      <c r="DE14" s="20">
        <v>91.416600000000003</v>
      </c>
      <c r="DF14" s="20">
        <v>90.176000000000002</v>
      </c>
      <c r="DG14" s="21">
        <v>89.5505</v>
      </c>
      <c r="DH14" s="19">
        <v>88.089399999999998</v>
      </c>
      <c r="DI14" s="20">
        <v>87.513199999999998</v>
      </c>
      <c r="DJ14" s="20">
        <v>89.088399999999993</v>
      </c>
      <c r="DK14" s="20">
        <v>94.141199999999998</v>
      </c>
      <c r="DL14" s="20">
        <v>95.678299999999993</v>
      </c>
      <c r="DM14" s="20">
        <v>95.443100000000001</v>
      </c>
      <c r="DN14" s="20">
        <v>93.716099999999997</v>
      </c>
      <c r="DO14" s="20">
        <v>93.369</v>
      </c>
      <c r="DP14" s="20">
        <v>93.805199999999999</v>
      </c>
      <c r="DQ14" s="20">
        <v>93.876900000000006</v>
      </c>
      <c r="DR14" s="20">
        <v>93.342200000000005</v>
      </c>
      <c r="DS14" s="21">
        <v>94.488299999999995</v>
      </c>
      <c r="DT14" s="19">
        <v>97.014099999999999</v>
      </c>
      <c r="DU14" s="20">
        <v>96.327699999999993</v>
      </c>
      <c r="DV14" s="20">
        <v>97.872600000000006</v>
      </c>
      <c r="DW14" s="20">
        <v>94.242000000000004</v>
      </c>
      <c r="DX14" s="20">
        <v>94.992800000000003</v>
      </c>
      <c r="DY14" s="20">
        <v>93.280199999999994</v>
      </c>
      <c r="DZ14" s="20">
        <v>95.397300000000001</v>
      </c>
      <c r="EA14" s="20">
        <v>96.722700000000003</v>
      </c>
      <c r="EB14" s="20">
        <v>96.628</v>
      </c>
      <c r="EC14" s="20">
        <v>95.512500000000003</v>
      </c>
      <c r="ED14" s="20">
        <v>95.270099999999999</v>
      </c>
      <c r="EE14" s="21">
        <v>94.728899999999996</v>
      </c>
      <c r="EF14" s="19">
        <v>94.552199999999999</v>
      </c>
      <c r="EG14" s="20">
        <v>94.933300000000003</v>
      </c>
      <c r="EH14" s="20">
        <v>94.589500000000001</v>
      </c>
      <c r="EI14" s="20">
        <v>93.509399999999999</v>
      </c>
      <c r="EJ14" s="20">
        <v>93.678399999999996</v>
      </c>
      <c r="EK14" s="20">
        <v>94.637799999999999</v>
      </c>
      <c r="EL14" s="20">
        <v>94.370599999999996</v>
      </c>
      <c r="EM14" s="20">
        <v>94.312299999999993</v>
      </c>
      <c r="EN14" s="20">
        <v>95.199799999999996</v>
      </c>
      <c r="EO14" s="20">
        <v>95.279899999999998</v>
      </c>
      <c r="EP14" s="20">
        <v>95.874099999999999</v>
      </c>
      <c r="EQ14" s="21">
        <v>95.899299999999997</v>
      </c>
      <c r="ER14" s="19">
        <v>93.958500000000001</v>
      </c>
      <c r="ES14" s="20">
        <v>92.826800000000006</v>
      </c>
      <c r="ET14" s="20">
        <v>92.327500000000001</v>
      </c>
      <c r="EU14" s="20">
        <v>91.199799999999996</v>
      </c>
      <c r="EV14" s="20">
        <v>89.213399999999993</v>
      </c>
      <c r="EW14" s="20">
        <v>89.561700000000002</v>
      </c>
      <c r="EX14" s="20">
        <v>87.789500000000004</v>
      </c>
      <c r="EY14" s="20">
        <v>86.958699999999993</v>
      </c>
      <c r="EZ14" s="20">
        <v>87.030299999999997</v>
      </c>
      <c r="FA14" s="20">
        <v>87.437299999999993</v>
      </c>
      <c r="FB14" s="20">
        <v>86.182100000000005</v>
      </c>
      <c r="FC14" s="21">
        <v>85.706500000000005</v>
      </c>
      <c r="FD14" s="19">
        <v>85.037800000000004</v>
      </c>
      <c r="FE14" s="20">
        <v>85.061599999999999</v>
      </c>
      <c r="FF14" s="20">
        <v>83.385400000000004</v>
      </c>
      <c r="FG14" s="20">
        <v>83.517499999999998</v>
      </c>
      <c r="FH14" s="20">
        <v>83.961299999999994</v>
      </c>
      <c r="FI14" s="20">
        <v>83.792000000000002</v>
      </c>
      <c r="FJ14" s="20">
        <v>84.386399999999995</v>
      </c>
      <c r="FK14" s="20">
        <v>83.5625</v>
      </c>
      <c r="FL14" s="20">
        <v>80.545199999999994</v>
      </c>
      <c r="FM14" s="20">
        <v>82.929100000000005</v>
      </c>
      <c r="FN14" s="20">
        <v>83.162800000000004</v>
      </c>
      <c r="FO14" s="21">
        <v>82.793499999999995</v>
      </c>
      <c r="FP14" s="19">
        <v>83.680599999999998</v>
      </c>
      <c r="FQ14" s="20">
        <v>83.601799999999997</v>
      </c>
      <c r="FR14" s="20">
        <v>85.653300000000002</v>
      </c>
      <c r="FS14" s="20">
        <v>85.918499999999995</v>
      </c>
      <c r="FT14" s="20">
        <v>86.218400000000003</v>
      </c>
      <c r="FU14" s="20">
        <v>84.445999999999998</v>
      </c>
      <c r="FV14" s="20">
        <v>84.975099999999998</v>
      </c>
      <c r="FW14" s="20">
        <v>85.16</v>
      </c>
      <c r="FX14" s="20">
        <v>86.786900000000003</v>
      </c>
      <c r="FY14" s="20">
        <v>82.261300000000006</v>
      </c>
      <c r="FZ14" s="20">
        <v>84.289900000000003</v>
      </c>
      <c r="GA14" s="21">
        <v>83.526600000000002</v>
      </c>
      <c r="GB14" s="19">
        <v>84.4739</v>
      </c>
      <c r="GC14" s="20">
        <v>84.399600000000007</v>
      </c>
      <c r="GD14" s="20">
        <v>85.081999999999994</v>
      </c>
      <c r="GE14" s="20">
        <v>85.271000000000001</v>
      </c>
      <c r="GF14" s="20">
        <v>88.792500000000004</v>
      </c>
      <c r="GG14" s="20">
        <v>91.401600000000002</v>
      </c>
      <c r="GH14" s="20">
        <v>92.279700000000005</v>
      </c>
      <c r="GI14" s="20">
        <v>94.022099999999995</v>
      </c>
      <c r="GJ14" s="20">
        <v>95.988</v>
      </c>
      <c r="GK14" s="20">
        <v>99.816900000000004</v>
      </c>
      <c r="GL14" s="20">
        <v>104.26130000000001</v>
      </c>
      <c r="GM14" s="21">
        <v>106.2514</v>
      </c>
      <c r="GN14" s="19">
        <v>103.3181</v>
      </c>
      <c r="GO14" s="20">
        <v>106.17019999999999</v>
      </c>
      <c r="GP14" s="20">
        <v>106.842</v>
      </c>
      <c r="GQ14" s="20">
        <v>108.7213</v>
      </c>
      <c r="GR14" s="20">
        <v>105.24120000000001</v>
      </c>
      <c r="GS14" s="20">
        <v>107.8233</v>
      </c>
      <c r="GT14" s="20">
        <v>105.3038</v>
      </c>
      <c r="GU14" s="20">
        <v>103.7139</v>
      </c>
      <c r="GV14" s="20">
        <v>104.1952</v>
      </c>
      <c r="GW14" s="20">
        <v>102.1388</v>
      </c>
      <c r="GX14" s="20">
        <v>100.3819</v>
      </c>
      <c r="GY14" s="21">
        <v>94.618799999999993</v>
      </c>
      <c r="GZ14" s="19">
        <v>100.13679999999999</v>
      </c>
      <c r="HA14" s="20">
        <v>101.37990000000001</v>
      </c>
      <c r="HB14" s="20">
        <v>100.05549999999999</v>
      </c>
      <c r="HC14" s="20">
        <v>98.144199999999998</v>
      </c>
      <c r="HD14" s="20">
        <v>104.1216</v>
      </c>
      <c r="HE14" s="20">
        <v>98.931299999999993</v>
      </c>
      <c r="HF14" s="20">
        <v>99.851699999999994</v>
      </c>
      <c r="HG14" s="20">
        <v>106.3013</v>
      </c>
      <c r="HH14" s="20">
        <v>104.11790000000001</v>
      </c>
      <c r="HI14" s="20">
        <v>111.65170000000001</v>
      </c>
      <c r="HJ14" s="20">
        <v>105.87430000000001</v>
      </c>
      <c r="HK14" s="21">
        <v>113.3927</v>
      </c>
      <c r="HL14" s="19">
        <v>108.4346</v>
      </c>
      <c r="HM14" s="20">
        <v>105.8597</v>
      </c>
      <c r="HN14" s="20">
        <v>106.1369</v>
      </c>
      <c r="HO14" s="20">
        <v>112.7103</v>
      </c>
      <c r="HP14" s="20">
        <v>106.6478</v>
      </c>
      <c r="HQ14" s="20">
        <v>109.93340000000001</v>
      </c>
      <c r="HR14" s="20">
        <v>109.6688</v>
      </c>
      <c r="HS14" s="20">
        <v>107.2843</v>
      </c>
      <c r="HT14" s="20">
        <v>109.1583</v>
      </c>
      <c r="HU14" s="20">
        <v>100.8125</v>
      </c>
      <c r="HV14" s="20">
        <v>109.0282</v>
      </c>
      <c r="HW14" s="21">
        <v>105.38339999999999</v>
      </c>
      <c r="HX14" s="20">
        <v>108.8484</v>
      </c>
      <c r="HY14" s="20">
        <v>106.6713</v>
      </c>
      <c r="HZ14" s="20">
        <v>103.4281</v>
      </c>
      <c r="IA14" s="20">
        <v>97.391499999999994</v>
      </c>
      <c r="IB14" s="20">
        <v>97.249399999999994</v>
      </c>
      <c r="IC14" s="20">
        <v>99.331000000000003</v>
      </c>
      <c r="ID14" s="41">
        <v>99.8536</v>
      </c>
      <c r="IE14" s="41">
        <v>96.311099999999996</v>
      </c>
      <c r="IF14" s="41">
        <v>98.144300000000001</v>
      </c>
      <c r="IG14" s="41">
        <v>102.6416</v>
      </c>
      <c r="IH14" s="41">
        <v>94.359099999999998</v>
      </c>
      <c r="II14" s="41">
        <v>95.390600000000006</v>
      </c>
      <c r="IJ14" s="19">
        <v>93.34</v>
      </c>
      <c r="IK14" s="41">
        <v>94.715000000000003</v>
      </c>
      <c r="IL14" s="41">
        <v>97.4499</v>
      </c>
      <c r="IM14" s="41">
        <v>98.900199999999998</v>
      </c>
      <c r="IN14" s="41">
        <v>102.9331</v>
      </c>
      <c r="IO14" s="41">
        <v>99.896799999999999</v>
      </c>
      <c r="IP14" s="41">
        <v>100.7218</v>
      </c>
      <c r="IQ14" s="41">
        <v>99.813199999999995</v>
      </c>
      <c r="IR14" s="41">
        <v>98.293099999999995</v>
      </c>
      <c r="IS14" s="41">
        <v>94.403899999999993</v>
      </c>
      <c r="IT14" s="41">
        <v>96.179199999999994</v>
      </c>
      <c r="IU14" s="41">
        <v>96.466899999999995</v>
      </c>
      <c r="IV14" s="19">
        <v>95.340699999999998</v>
      </c>
      <c r="IW14" s="41">
        <v>95.420199999999994</v>
      </c>
      <c r="IX14" s="41">
        <v>95.888400000000004</v>
      </c>
    </row>
    <row r="15" spans="1:258" x14ac:dyDescent="0.25">
      <c r="A15" s="16">
        <v>3</v>
      </c>
      <c r="B15" s="38">
        <v>32</v>
      </c>
      <c r="C15" s="18" t="s">
        <v>11</v>
      </c>
      <c r="D15" s="19" t="s">
        <v>71</v>
      </c>
      <c r="E15" s="20" t="s">
        <v>71</v>
      </c>
      <c r="F15" s="20" t="s">
        <v>71</v>
      </c>
      <c r="G15" s="20" t="s">
        <v>71</v>
      </c>
      <c r="H15" s="20" t="s">
        <v>71</v>
      </c>
      <c r="I15" s="20" t="s">
        <v>71</v>
      </c>
      <c r="J15" s="20" t="s">
        <v>71</v>
      </c>
      <c r="K15" s="20" t="s">
        <v>71</v>
      </c>
      <c r="L15" s="20" t="s">
        <v>71</v>
      </c>
      <c r="M15" s="20" t="s">
        <v>71</v>
      </c>
      <c r="N15" s="20" t="s">
        <v>71</v>
      </c>
      <c r="O15" s="21" t="s">
        <v>71</v>
      </c>
      <c r="P15" s="19">
        <v>97.405600000000007</v>
      </c>
      <c r="Q15" s="20">
        <v>97.816999999999993</v>
      </c>
      <c r="R15" s="20">
        <v>100.07550000000001</v>
      </c>
      <c r="S15" s="20">
        <v>109.3369</v>
      </c>
      <c r="T15" s="20">
        <v>112.32429999999999</v>
      </c>
      <c r="U15" s="20">
        <v>115.3857</v>
      </c>
      <c r="V15" s="20">
        <v>114.8366</v>
      </c>
      <c r="W15" s="20">
        <v>119.3755</v>
      </c>
      <c r="X15" s="20">
        <v>121.3398</v>
      </c>
      <c r="Y15" s="20">
        <v>132.15940000000001</v>
      </c>
      <c r="Z15" s="20">
        <v>135.14320000000001</v>
      </c>
      <c r="AA15" s="21">
        <v>134.0549</v>
      </c>
      <c r="AB15" s="19">
        <v>138.08709999999999</v>
      </c>
      <c r="AC15" s="20">
        <v>137.3391</v>
      </c>
      <c r="AD15" s="20">
        <v>137.92570000000001</v>
      </c>
      <c r="AE15" s="20">
        <v>129.90770000000001</v>
      </c>
      <c r="AF15" s="20">
        <v>128.0155</v>
      </c>
      <c r="AG15" s="20">
        <v>124.4171</v>
      </c>
      <c r="AH15" s="20">
        <v>122.98820000000001</v>
      </c>
      <c r="AI15" s="20">
        <v>117.76260000000001</v>
      </c>
      <c r="AJ15" s="20">
        <v>118.2843</v>
      </c>
      <c r="AK15" s="20">
        <v>109.0964</v>
      </c>
      <c r="AL15" s="20">
        <v>106.2423</v>
      </c>
      <c r="AM15" s="21">
        <v>107.3779</v>
      </c>
      <c r="AN15" s="19">
        <v>103.4808</v>
      </c>
      <c r="AO15" s="20">
        <v>100.0213</v>
      </c>
      <c r="AP15" s="20">
        <v>99.810299999999998</v>
      </c>
      <c r="AQ15" s="20">
        <v>99.319199999999995</v>
      </c>
      <c r="AR15" s="20">
        <v>95.644400000000005</v>
      </c>
      <c r="AS15" s="20">
        <v>92.616900000000001</v>
      </c>
      <c r="AT15" s="20">
        <v>93.641400000000004</v>
      </c>
      <c r="AU15" s="20">
        <v>95.211600000000004</v>
      </c>
      <c r="AV15" s="20">
        <v>95.902699999999996</v>
      </c>
      <c r="AW15" s="20">
        <v>96.307500000000005</v>
      </c>
      <c r="AX15" s="20">
        <v>97.957800000000006</v>
      </c>
      <c r="AY15" s="21">
        <v>98.202100000000002</v>
      </c>
      <c r="AZ15" s="19">
        <v>99.752899999999997</v>
      </c>
      <c r="BA15" s="20">
        <v>101.8202</v>
      </c>
      <c r="BB15" s="20">
        <v>98.107900000000001</v>
      </c>
      <c r="BC15" s="20">
        <v>96.35</v>
      </c>
      <c r="BD15" s="20">
        <v>98.918099999999995</v>
      </c>
      <c r="BE15" s="20">
        <v>101.26560000000001</v>
      </c>
      <c r="BF15" s="20">
        <v>100.10429999999999</v>
      </c>
      <c r="BG15" s="20">
        <v>100.10429999999999</v>
      </c>
      <c r="BH15" s="20">
        <v>97.957700000000003</v>
      </c>
      <c r="BI15" s="20">
        <v>99.974299999999999</v>
      </c>
      <c r="BJ15" s="20">
        <v>99.2791</v>
      </c>
      <c r="BK15" s="21">
        <v>98.360299999999995</v>
      </c>
      <c r="BL15" s="19">
        <v>97.578599999999994</v>
      </c>
      <c r="BM15" s="20">
        <v>94.153599999999997</v>
      </c>
      <c r="BN15" s="20">
        <v>97.241600000000005</v>
      </c>
      <c r="BO15" s="20">
        <v>91.477000000000004</v>
      </c>
      <c r="BP15" s="20">
        <v>86.091800000000006</v>
      </c>
      <c r="BQ15" s="20">
        <v>86.139700000000005</v>
      </c>
      <c r="BR15" s="20">
        <v>86.244799999999998</v>
      </c>
      <c r="BS15" s="20">
        <v>86.244799999999998</v>
      </c>
      <c r="BT15" s="20">
        <v>87.788399999999996</v>
      </c>
      <c r="BU15" s="20">
        <v>87.229100000000003</v>
      </c>
      <c r="BV15" s="20">
        <v>83.751999999999995</v>
      </c>
      <c r="BW15" s="21">
        <v>81.243799999999993</v>
      </c>
      <c r="BX15" s="19">
        <v>81.676599999999993</v>
      </c>
      <c r="BY15" s="20">
        <v>81.744699999999995</v>
      </c>
      <c r="BZ15" s="20">
        <v>76.794200000000004</v>
      </c>
      <c r="CA15" s="20">
        <v>76.243899999999996</v>
      </c>
      <c r="CB15" s="20">
        <v>79.341899999999995</v>
      </c>
      <c r="CC15" s="20">
        <v>77.118899999999996</v>
      </c>
      <c r="CD15" s="20">
        <v>77.773899999999998</v>
      </c>
      <c r="CE15" s="20">
        <v>77.299099999999996</v>
      </c>
      <c r="CF15" s="20">
        <v>81.447100000000006</v>
      </c>
      <c r="CG15" s="20">
        <v>85.984399999999994</v>
      </c>
      <c r="CH15" s="20">
        <v>90.5608</v>
      </c>
      <c r="CI15" s="21">
        <v>92.039500000000004</v>
      </c>
      <c r="CJ15" s="19">
        <v>88.8476</v>
      </c>
      <c r="CK15" s="20">
        <v>91.735699999999994</v>
      </c>
      <c r="CL15" s="20">
        <v>94.137699999999995</v>
      </c>
      <c r="CM15" s="20">
        <v>98.393199999999993</v>
      </c>
      <c r="CN15" s="20">
        <v>97.639700000000005</v>
      </c>
      <c r="CO15" s="20">
        <v>99.015799999999999</v>
      </c>
      <c r="CP15" s="20">
        <v>96.471599999999995</v>
      </c>
      <c r="CQ15" s="20">
        <v>95.938299999999998</v>
      </c>
      <c r="CR15" s="20">
        <v>92.633899999999997</v>
      </c>
      <c r="CS15" s="20">
        <v>87.058999999999997</v>
      </c>
      <c r="CT15" s="20">
        <v>87.500600000000006</v>
      </c>
      <c r="CU15" s="21">
        <v>86.787000000000006</v>
      </c>
      <c r="CV15" s="19">
        <v>87.616799999999998</v>
      </c>
      <c r="CW15" s="20">
        <v>85.083399999999997</v>
      </c>
      <c r="CX15" s="20">
        <v>86.566699999999997</v>
      </c>
      <c r="CY15" s="20">
        <v>87.251000000000005</v>
      </c>
      <c r="CZ15" s="20">
        <v>85.186099999999996</v>
      </c>
      <c r="DA15" s="20">
        <v>85.382599999999996</v>
      </c>
      <c r="DB15" s="20">
        <v>87.020499999999998</v>
      </c>
      <c r="DC15" s="20">
        <v>88.295100000000005</v>
      </c>
      <c r="DD15" s="20">
        <v>87.845799999999997</v>
      </c>
      <c r="DE15" s="20">
        <v>93.439499999999995</v>
      </c>
      <c r="DF15" s="20">
        <v>92.650999999999996</v>
      </c>
      <c r="DG15" s="21">
        <v>93.052000000000007</v>
      </c>
      <c r="DH15" s="19">
        <v>94.683999999999997</v>
      </c>
      <c r="DI15" s="20">
        <v>93.6143</v>
      </c>
      <c r="DJ15" s="20">
        <v>89.423299999999998</v>
      </c>
      <c r="DK15" s="20">
        <v>90.276200000000003</v>
      </c>
      <c r="DL15" s="20">
        <v>92.925299999999993</v>
      </c>
      <c r="DM15" s="20">
        <v>93.1935</v>
      </c>
      <c r="DN15" s="20">
        <v>92.993799999999993</v>
      </c>
      <c r="DO15" s="20">
        <v>90.373800000000003</v>
      </c>
      <c r="DP15" s="20">
        <v>87.511799999999994</v>
      </c>
      <c r="DQ15" s="20">
        <v>82.832899999999995</v>
      </c>
      <c r="DR15" s="20">
        <v>80.7517</v>
      </c>
      <c r="DS15" s="21">
        <v>81.629400000000004</v>
      </c>
      <c r="DT15" s="19">
        <v>80.165999999999997</v>
      </c>
      <c r="DU15" s="20">
        <v>82.144499999999994</v>
      </c>
      <c r="DV15" s="20">
        <v>83.279399999999995</v>
      </c>
      <c r="DW15" s="20">
        <v>80.574399999999997</v>
      </c>
      <c r="DX15" s="20">
        <v>81.134</v>
      </c>
      <c r="DY15" s="20">
        <v>81.403300000000002</v>
      </c>
      <c r="DZ15" s="20">
        <v>79.659000000000006</v>
      </c>
      <c r="EA15" s="20">
        <v>81.126400000000004</v>
      </c>
      <c r="EB15" s="20">
        <v>81.864400000000003</v>
      </c>
      <c r="EC15" s="20">
        <v>80.852500000000006</v>
      </c>
      <c r="ED15" s="20">
        <v>81.413200000000003</v>
      </c>
      <c r="EE15" s="21">
        <v>81.434200000000004</v>
      </c>
      <c r="EF15" s="19">
        <v>84.365300000000005</v>
      </c>
      <c r="EG15" s="20">
        <v>83.478200000000001</v>
      </c>
      <c r="EH15" s="20">
        <v>85.545900000000003</v>
      </c>
      <c r="EI15" s="20">
        <v>88.878299999999996</v>
      </c>
      <c r="EJ15" s="20">
        <v>89.116900000000001</v>
      </c>
      <c r="EK15" s="20">
        <v>91.247299999999996</v>
      </c>
      <c r="EL15" s="20">
        <v>93.962000000000003</v>
      </c>
      <c r="EM15" s="20">
        <v>94.664699999999996</v>
      </c>
      <c r="EN15" s="20">
        <v>96.128799999999998</v>
      </c>
      <c r="EO15" s="20">
        <v>95.003500000000003</v>
      </c>
      <c r="EP15" s="20">
        <v>95.572000000000003</v>
      </c>
      <c r="EQ15" s="21">
        <v>94.366500000000002</v>
      </c>
      <c r="ER15" s="19">
        <v>88.3065</v>
      </c>
      <c r="ES15" s="20">
        <v>87.167299999999997</v>
      </c>
      <c r="ET15" s="20">
        <v>82.448599999999999</v>
      </c>
      <c r="EU15" s="20">
        <v>77.203299999999999</v>
      </c>
      <c r="EV15" s="20">
        <v>77.039299999999997</v>
      </c>
      <c r="EW15" s="20">
        <v>77.787300000000002</v>
      </c>
      <c r="EX15" s="20">
        <v>76.328400000000002</v>
      </c>
      <c r="EY15" s="20">
        <v>76.751300000000001</v>
      </c>
      <c r="EZ15" s="20">
        <v>75.574600000000004</v>
      </c>
      <c r="FA15" s="20">
        <v>75.762900000000002</v>
      </c>
      <c r="FB15" s="20">
        <v>76.193899999999999</v>
      </c>
      <c r="FC15" s="21">
        <v>77.865300000000005</v>
      </c>
      <c r="FD15" s="19">
        <v>79.2774</v>
      </c>
      <c r="FE15" s="20">
        <v>81.646799999999999</v>
      </c>
      <c r="FF15" s="20">
        <v>81.324700000000007</v>
      </c>
      <c r="FG15" s="20">
        <v>86.708500000000001</v>
      </c>
      <c r="FH15" s="20">
        <v>83.921599999999998</v>
      </c>
      <c r="FI15" s="20">
        <v>84.231499999999997</v>
      </c>
      <c r="FJ15" s="20">
        <v>85.664100000000005</v>
      </c>
      <c r="FK15" s="20">
        <v>83.587199999999996</v>
      </c>
      <c r="FL15" s="20">
        <v>84.715500000000006</v>
      </c>
      <c r="FM15" s="20">
        <v>87.131100000000004</v>
      </c>
      <c r="FN15" s="20">
        <v>90.149699999999996</v>
      </c>
      <c r="FO15" s="21">
        <v>89.046899999999994</v>
      </c>
      <c r="FP15" s="19">
        <v>89.207700000000003</v>
      </c>
      <c r="FQ15" s="20">
        <v>82.175299999999993</v>
      </c>
      <c r="FR15" s="20">
        <v>85.092600000000004</v>
      </c>
      <c r="FS15" s="20">
        <v>84.663300000000007</v>
      </c>
      <c r="FT15" s="20">
        <v>86.858000000000004</v>
      </c>
      <c r="FU15" s="20">
        <v>83.608099999999993</v>
      </c>
      <c r="FV15" s="20">
        <v>81.234099999999998</v>
      </c>
      <c r="FW15" s="20">
        <v>82.259799999999998</v>
      </c>
      <c r="FX15" s="20">
        <v>83.362499999999997</v>
      </c>
      <c r="FY15" s="20">
        <v>81.338399999999993</v>
      </c>
      <c r="FZ15" s="20">
        <v>83.729699999999994</v>
      </c>
      <c r="GA15" s="21">
        <v>83.43</v>
      </c>
      <c r="GB15" s="19">
        <v>85.294300000000007</v>
      </c>
      <c r="GC15" s="20">
        <v>91.339399999999998</v>
      </c>
      <c r="GD15" s="20">
        <v>92.008700000000005</v>
      </c>
      <c r="GE15" s="20">
        <v>91.594499999999996</v>
      </c>
      <c r="GF15" s="20">
        <v>95.386300000000006</v>
      </c>
      <c r="GG15" s="20">
        <v>100.1506</v>
      </c>
      <c r="GH15" s="20">
        <v>103.32429999999999</v>
      </c>
      <c r="GI15" s="20">
        <v>103.3472</v>
      </c>
      <c r="GJ15" s="20">
        <v>100.944</v>
      </c>
      <c r="GK15" s="20">
        <v>100.8197</v>
      </c>
      <c r="GL15" s="20">
        <v>106.04219999999999</v>
      </c>
      <c r="GM15" s="21">
        <v>107.9327</v>
      </c>
      <c r="GN15" s="19">
        <v>107.3978</v>
      </c>
      <c r="GO15" s="20">
        <v>105.5866</v>
      </c>
      <c r="GP15" s="20">
        <v>111.4753</v>
      </c>
      <c r="GQ15" s="20">
        <v>112.9032</v>
      </c>
      <c r="GR15" s="20">
        <v>109.65</v>
      </c>
      <c r="GS15" s="20">
        <v>110.1236</v>
      </c>
      <c r="GT15" s="20">
        <v>106.2606</v>
      </c>
      <c r="GU15" s="20">
        <v>106.33459999999999</v>
      </c>
      <c r="GV15" s="20">
        <v>109.9542</v>
      </c>
      <c r="GW15" s="20">
        <v>109.4526</v>
      </c>
      <c r="GX15" s="20">
        <v>103.9952</v>
      </c>
      <c r="GY15" s="21">
        <v>97.596199999999996</v>
      </c>
      <c r="GZ15" s="19">
        <v>100.66459999999999</v>
      </c>
      <c r="HA15" s="20">
        <v>103.94670000000001</v>
      </c>
      <c r="HB15" s="20">
        <v>97.349900000000005</v>
      </c>
      <c r="HC15" s="20">
        <v>97.349900000000005</v>
      </c>
      <c r="HD15" s="20">
        <v>99.776300000000006</v>
      </c>
      <c r="HE15" s="20">
        <v>97.990799999999993</v>
      </c>
      <c r="HF15" s="20">
        <v>101.56399999999999</v>
      </c>
      <c r="HG15" s="20">
        <v>101.6692</v>
      </c>
      <c r="HH15" s="20">
        <v>96.310599999999994</v>
      </c>
      <c r="HI15" s="20">
        <v>109.4524</v>
      </c>
      <c r="HJ15" s="20">
        <v>105.6022</v>
      </c>
      <c r="HK15" s="21">
        <v>112.2625</v>
      </c>
      <c r="HL15" s="19">
        <v>109.2889</v>
      </c>
      <c r="HM15" s="20">
        <v>105.44159999999999</v>
      </c>
      <c r="HN15" s="20">
        <v>107.9572</v>
      </c>
      <c r="HO15" s="20">
        <v>107.8749</v>
      </c>
      <c r="HP15" s="20">
        <v>106.1811</v>
      </c>
      <c r="HQ15" s="20">
        <v>104.8257</v>
      </c>
      <c r="HR15" s="20">
        <v>104.93170000000001</v>
      </c>
      <c r="HS15" s="20">
        <v>104.1502</v>
      </c>
      <c r="HT15" s="20">
        <v>116.9456</v>
      </c>
      <c r="HU15" s="20">
        <v>108.4639</v>
      </c>
      <c r="HV15" s="20">
        <v>111.3805</v>
      </c>
      <c r="HW15" s="21">
        <v>106.5005</v>
      </c>
      <c r="HX15" s="20">
        <v>107.91249999999999</v>
      </c>
      <c r="HY15" s="20">
        <v>106.4432</v>
      </c>
      <c r="HZ15" s="20">
        <v>101.9044</v>
      </c>
      <c r="IA15" s="20">
        <v>100.2484</v>
      </c>
      <c r="IB15" s="20">
        <v>102.366</v>
      </c>
      <c r="IC15" s="20">
        <v>105.6673</v>
      </c>
      <c r="ID15" s="41">
        <v>105.6828</v>
      </c>
      <c r="IE15" s="41">
        <v>105.03440000000001</v>
      </c>
      <c r="IF15" s="41">
        <v>95.950999999999993</v>
      </c>
      <c r="IG15" s="41">
        <v>107.01990000000001</v>
      </c>
      <c r="IH15" s="41">
        <v>98.694000000000003</v>
      </c>
      <c r="II15" s="41">
        <v>102.64879999999999</v>
      </c>
      <c r="IJ15" s="19">
        <v>99.576400000000007</v>
      </c>
      <c r="IK15" s="41">
        <v>98.581999999999994</v>
      </c>
      <c r="IL15" s="41">
        <v>99.219200000000001</v>
      </c>
      <c r="IM15" s="41">
        <v>100.31229999999999</v>
      </c>
      <c r="IN15" s="41">
        <v>98.541200000000003</v>
      </c>
      <c r="IO15" s="41">
        <v>97.865300000000005</v>
      </c>
      <c r="IP15" s="41">
        <v>97.511200000000002</v>
      </c>
      <c r="IQ15" s="41">
        <v>98.768500000000003</v>
      </c>
      <c r="IR15" s="41">
        <v>97.651899999999998</v>
      </c>
      <c r="IS15" s="41">
        <v>94.879000000000005</v>
      </c>
      <c r="IT15" s="41">
        <v>101.0718</v>
      </c>
      <c r="IU15" s="41">
        <v>98.696700000000007</v>
      </c>
      <c r="IV15" s="19">
        <v>100.4461</v>
      </c>
      <c r="IW15" s="41">
        <v>102.423</v>
      </c>
      <c r="IX15" s="41">
        <v>103.56189999999999</v>
      </c>
    </row>
    <row r="16" spans="1:258" s="8" customFormat="1" ht="45" x14ac:dyDescent="0.25">
      <c r="A16" s="10">
        <v>2</v>
      </c>
      <c r="B16" s="39">
        <v>4</v>
      </c>
      <c r="C16" s="22" t="s">
        <v>12</v>
      </c>
      <c r="D16" s="13" t="s">
        <v>71</v>
      </c>
      <c r="E16" s="14" t="s">
        <v>71</v>
      </c>
      <c r="F16" s="14" t="s">
        <v>71</v>
      </c>
      <c r="G16" s="14" t="s">
        <v>71</v>
      </c>
      <c r="H16" s="14" t="s">
        <v>71</v>
      </c>
      <c r="I16" s="14" t="s">
        <v>71</v>
      </c>
      <c r="J16" s="14" t="s">
        <v>71</v>
      </c>
      <c r="K16" s="14" t="s">
        <v>71</v>
      </c>
      <c r="L16" s="14" t="s">
        <v>71</v>
      </c>
      <c r="M16" s="14" t="s">
        <v>71</v>
      </c>
      <c r="N16" s="14" t="s">
        <v>71</v>
      </c>
      <c r="O16" s="15" t="s">
        <v>71</v>
      </c>
      <c r="P16" s="13">
        <v>119.87520000000001</v>
      </c>
      <c r="Q16" s="14">
        <v>116.1388</v>
      </c>
      <c r="R16" s="14">
        <v>112.42189999999999</v>
      </c>
      <c r="S16" s="14">
        <v>105.88890000000001</v>
      </c>
      <c r="T16" s="14">
        <v>104.07769999999999</v>
      </c>
      <c r="U16" s="14">
        <v>103.3843</v>
      </c>
      <c r="V16" s="14">
        <v>103.9658</v>
      </c>
      <c r="W16" s="14">
        <v>103.5061</v>
      </c>
      <c r="X16" s="14">
        <v>106.65260000000001</v>
      </c>
      <c r="Y16" s="14">
        <v>102.114</v>
      </c>
      <c r="Z16" s="14">
        <v>102.4854</v>
      </c>
      <c r="AA16" s="15">
        <v>101.76220000000001</v>
      </c>
      <c r="AB16" s="13">
        <v>100.2278</v>
      </c>
      <c r="AC16" s="14">
        <v>97.506200000000007</v>
      </c>
      <c r="AD16" s="14">
        <v>100.2358</v>
      </c>
      <c r="AE16" s="14">
        <v>105.5188</v>
      </c>
      <c r="AF16" s="14">
        <v>110.39749999999999</v>
      </c>
      <c r="AG16" s="14">
        <v>130.7337</v>
      </c>
      <c r="AH16" s="14">
        <v>132.6551</v>
      </c>
      <c r="AI16" s="14">
        <v>133.98009999999999</v>
      </c>
      <c r="AJ16" s="14">
        <v>130.5558</v>
      </c>
      <c r="AK16" s="14">
        <v>125.0127</v>
      </c>
      <c r="AL16" s="14">
        <v>120.2317</v>
      </c>
      <c r="AM16" s="15">
        <v>120.7833</v>
      </c>
      <c r="AN16" s="13">
        <v>123.6262</v>
      </c>
      <c r="AO16" s="14">
        <v>122.8302</v>
      </c>
      <c r="AP16" s="14">
        <v>122.937</v>
      </c>
      <c r="AQ16" s="14">
        <v>125.1657</v>
      </c>
      <c r="AR16" s="14">
        <v>124.0587</v>
      </c>
      <c r="AS16" s="14">
        <v>103.9096</v>
      </c>
      <c r="AT16" s="14">
        <v>101.8184</v>
      </c>
      <c r="AU16" s="14">
        <v>105.7603</v>
      </c>
      <c r="AV16" s="14">
        <v>106.07559999999999</v>
      </c>
      <c r="AW16" s="14">
        <v>109.36620000000001</v>
      </c>
      <c r="AX16" s="14">
        <v>109.5889</v>
      </c>
      <c r="AY16" s="15">
        <v>109.9727</v>
      </c>
      <c r="AZ16" s="13">
        <v>109.4358</v>
      </c>
      <c r="BA16" s="14">
        <v>112.2415</v>
      </c>
      <c r="BB16" s="14">
        <v>112.28230000000001</v>
      </c>
      <c r="BC16" s="14">
        <v>111.2766</v>
      </c>
      <c r="BD16" s="14">
        <v>108.71550000000001</v>
      </c>
      <c r="BE16" s="14">
        <v>109.9897</v>
      </c>
      <c r="BF16" s="14">
        <v>110.0215</v>
      </c>
      <c r="BG16" s="14">
        <v>111.0077</v>
      </c>
      <c r="BH16" s="14">
        <v>110.9422</v>
      </c>
      <c r="BI16" s="14">
        <v>114.003</v>
      </c>
      <c r="BJ16" s="14">
        <v>113.337</v>
      </c>
      <c r="BK16" s="15">
        <v>110.7236</v>
      </c>
      <c r="BL16" s="13">
        <v>109.1225</v>
      </c>
      <c r="BM16" s="14">
        <v>99.631</v>
      </c>
      <c r="BN16" s="14">
        <v>98.124499999999998</v>
      </c>
      <c r="BO16" s="14">
        <v>96.113299999999995</v>
      </c>
      <c r="BP16" s="14">
        <v>96.122</v>
      </c>
      <c r="BQ16" s="14">
        <v>95.872900000000001</v>
      </c>
      <c r="BR16" s="14">
        <v>95.347200000000001</v>
      </c>
      <c r="BS16" s="14">
        <v>89.2256</v>
      </c>
      <c r="BT16" s="14">
        <v>89.2774</v>
      </c>
      <c r="BU16" s="14">
        <v>86.797300000000007</v>
      </c>
      <c r="BV16" s="14">
        <v>88.685000000000002</v>
      </c>
      <c r="BW16" s="15">
        <v>89.480599999999995</v>
      </c>
      <c r="BX16" s="13">
        <v>90.193700000000007</v>
      </c>
      <c r="BY16" s="14">
        <v>98.751400000000004</v>
      </c>
      <c r="BZ16" s="14">
        <v>100.17440000000001</v>
      </c>
      <c r="CA16" s="14">
        <v>102.2101</v>
      </c>
      <c r="CB16" s="14">
        <v>102.1917</v>
      </c>
      <c r="CC16" s="14">
        <v>108.0215</v>
      </c>
      <c r="CD16" s="14">
        <v>107.86360000000001</v>
      </c>
      <c r="CE16" s="14">
        <v>107.6377</v>
      </c>
      <c r="CF16" s="14">
        <v>106.96899999999999</v>
      </c>
      <c r="CG16" s="14">
        <v>107.6611</v>
      </c>
      <c r="CH16" s="14">
        <v>105.7718</v>
      </c>
      <c r="CI16" s="15">
        <v>105.0895</v>
      </c>
      <c r="CJ16" s="13">
        <v>105.821</v>
      </c>
      <c r="CK16" s="14">
        <v>106.6237</v>
      </c>
      <c r="CL16" s="14">
        <v>106.6467</v>
      </c>
      <c r="CM16" s="14">
        <v>106.31440000000001</v>
      </c>
      <c r="CN16" s="14">
        <v>106.30880000000001</v>
      </c>
      <c r="CO16" s="14">
        <v>100.4965</v>
      </c>
      <c r="CP16" s="14">
        <v>100.1876</v>
      </c>
      <c r="CQ16" s="14">
        <v>100.1891</v>
      </c>
      <c r="CR16" s="14">
        <v>101.4323</v>
      </c>
      <c r="CS16" s="14">
        <v>101.4837</v>
      </c>
      <c r="CT16" s="14">
        <v>103.3484</v>
      </c>
      <c r="CU16" s="15">
        <v>103.3466</v>
      </c>
      <c r="CV16" s="13">
        <v>103.31480000000001</v>
      </c>
      <c r="CW16" s="14">
        <v>102.6117</v>
      </c>
      <c r="CX16" s="14">
        <v>101.5776</v>
      </c>
      <c r="CY16" s="14">
        <v>100.3952</v>
      </c>
      <c r="CZ16" s="14">
        <v>98.9833</v>
      </c>
      <c r="DA16" s="14">
        <v>98.983599999999996</v>
      </c>
      <c r="DB16" s="14">
        <v>98.773399999999995</v>
      </c>
      <c r="DC16" s="14">
        <v>100.92440000000001</v>
      </c>
      <c r="DD16" s="14">
        <v>100.55329999999999</v>
      </c>
      <c r="DE16" s="14">
        <v>98.784899999999993</v>
      </c>
      <c r="DF16" s="14">
        <v>97.683899999999994</v>
      </c>
      <c r="DG16" s="15">
        <v>97.603099999999998</v>
      </c>
      <c r="DH16" s="13">
        <v>92.856800000000007</v>
      </c>
      <c r="DI16" s="14">
        <v>91.644599999999997</v>
      </c>
      <c r="DJ16" s="14">
        <v>91.357200000000006</v>
      </c>
      <c r="DK16" s="14">
        <v>92.294499999999999</v>
      </c>
      <c r="DL16" s="14">
        <v>93.622699999999995</v>
      </c>
      <c r="DM16" s="14">
        <v>92.060599999999994</v>
      </c>
      <c r="DN16" s="14">
        <v>91.412899999999993</v>
      </c>
      <c r="DO16" s="14">
        <v>89.491299999999995</v>
      </c>
      <c r="DP16" s="14">
        <v>89.268299999999996</v>
      </c>
      <c r="DQ16" s="14">
        <v>97.007800000000003</v>
      </c>
      <c r="DR16" s="14">
        <v>96.296199999999999</v>
      </c>
      <c r="DS16" s="15">
        <v>96.178799999999995</v>
      </c>
      <c r="DT16" s="13">
        <v>101.24639999999999</v>
      </c>
      <c r="DU16" s="14">
        <v>101.76179999999999</v>
      </c>
      <c r="DV16" s="14">
        <v>103.0192</v>
      </c>
      <c r="DW16" s="14">
        <v>103.51049999999999</v>
      </c>
      <c r="DX16" s="14">
        <v>103.51179999999999</v>
      </c>
      <c r="DY16" s="14">
        <v>105.172</v>
      </c>
      <c r="DZ16" s="14">
        <v>106.47539999999999</v>
      </c>
      <c r="EA16" s="14">
        <v>106.4271</v>
      </c>
      <c r="EB16" s="14">
        <v>106.42659999999999</v>
      </c>
      <c r="EC16" s="14">
        <v>97.602500000000006</v>
      </c>
      <c r="ED16" s="14">
        <v>97.695999999999998</v>
      </c>
      <c r="EE16" s="15">
        <v>98.951999999999998</v>
      </c>
      <c r="EF16" s="13">
        <v>100.00060000000001</v>
      </c>
      <c r="EG16" s="14">
        <v>102.349</v>
      </c>
      <c r="EH16" s="14">
        <v>102.6073</v>
      </c>
      <c r="EI16" s="14">
        <v>102.5194</v>
      </c>
      <c r="EJ16" s="14">
        <v>101.9978</v>
      </c>
      <c r="EK16" s="14">
        <v>102.161</v>
      </c>
      <c r="EL16" s="14">
        <v>102.1461</v>
      </c>
      <c r="EM16" s="14">
        <v>115.1292</v>
      </c>
      <c r="EN16" s="14">
        <v>107.24250000000001</v>
      </c>
      <c r="EO16" s="14">
        <v>111.2581</v>
      </c>
      <c r="EP16" s="14">
        <v>111.20140000000001</v>
      </c>
      <c r="EQ16" s="15">
        <v>108.9778</v>
      </c>
      <c r="ER16" s="13">
        <v>107.6778</v>
      </c>
      <c r="ES16" s="14">
        <v>106.3929</v>
      </c>
      <c r="ET16" s="14">
        <v>105.4121</v>
      </c>
      <c r="EU16" s="14">
        <v>104.6818</v>
      </c>
      <c r="EV16" s="14">
        <v>104.01090000000001</v>
      </c>
      <c r="EW16" s="14">
        <v>103.9397</v>
      </c>
      <c r="EX16" s="14">
        <v>103.74169999999999</v>
      </c>
      <c r="EY16" s="14">
        <v>92.037199999999999</v>
      </c>
      <c r="EZ16" s="14">
        <v>98.936700000000002</v>
      </c>
      <c r="FA16" s="14">
        <v>95.725999999999999</v>
      </c>
      <c r="FB16" s="14">
        <v>95.328199999999995</v>
      </c>
      <c r="FC16" s="15">
        <v>96.365499999999997</v>
      </c>
      <c r="FD16" s="13">
        <v>97.484399999999994</v>
      </c>
      <c r="FE16" s="14">
        <v>96.785300000000007</v>
      </c>
      <c r="FF16" s="14">
        <v>96.617000000000004</v>
      </c>
      <c r="FG16" s="14">
        <v>97.740700000000004</v>
      </c>
      <c r="FH16" s="14">
        <v>98.836799999999997</v>
      </c>
      <c r="FI16" s="14">
        <v>98.819800000000001</v>
      </c>
      <c r="FJ16" s="14">
        <v>97.891099999999994</v>
      </c>
      <c r="FK16" s="14">
        <v>100.56699999999999</v>
      </c>
      <c r="FL16" s="14">
        <v>100.21680000000001</v>
      </c>
      <c r="FM16" s="14">
        <v>101.2676</v>
      </c>
      <c r="FN16" s="14">
        <v>102.8398</v>
      </c>
      <c r="FO16" s="15">
        <v>104.1305</v>
      </c>
      <c r="FP16" s="13">
        <v>104.7197</v>
      </c>
      <c r="FQ16" s="14">
        <v>105.0947</v>
      </c>
      <c r="FR16" s="14">
        <v>104.8973</v>
      </c>
      <c r="FS16" s="14">
        <v>104.4033</v>
      </c>
      <c r="FT16" s="14">
        <v>104.4787</v>
      </c>
      <c r="FU16" s="14">
        <v>104.6358</v>
      </c>
      <c r="FV16" s="14">
        <v>105.8475</v>
      </c>
      <c r="FW16" s="14">
        <v>103.1602</v>
      </c>
      <c r="FX16" s="14">
        <v>104.0941</v>
      </c>
      <c r="FY16" s="14">
        <v>105.0288</v>
      </c>
      <c r="FZ16" s="14">
        <v>103.86239999999999</v>
      </c>
      <c r="GA16" s="15">
        <v>102.45489999999999</v>
      </c>
      <c r="GB16" s="13">
        <v>100.6695</v>
      </c>
      <c r="GC16" s="14">
        <v>100.73950000000001</v>
      </c>
      <c r="GD16" s="14">
        <v>101.7902</v>
      </c>
      <c r="GE16" s="14">
        <v>101.863</v>
      </c>
      <c r="GF16" s="14">
        <v>101.8267</v>
      </c>
      <c r="GG16" s="14">
        <v>101.6523</v>
      </c>
      <c r="GH16" s="14">
        <v>101.1841</v>
      </c>
      <c r="GI16" s="14">
        <v>101.2323</v>
      </c>
      <c r="GJ16" s="14">
        <v>100.5577</v>
      </c>
      <c r="GK16" s="14">
        <v>101.04559999999999</v>
      </c>
      <c r="GL16" s="14">
        <v>101.03440000000001</v>
      </c>
      <c r="GM16" s="15">
        <v>100.99939999999999</v>
      </c>
      <c r="GN16" s="13">
        <v>101.0633</v>
      </c>
      <c r="GO16" s="14">
        <v>101.0335</v>
      </c>
      <c r="GP16" s="14">
        <v>101.4854</v>
      </c>
      <c r="GQ16" s="14">
        <v>101.9727</v>
      </c>
      <c r="GR16" s="14">
        <v>101.7039</v>
      </c>
      <c r="GS16" s="14">
        <v>101.7144</v>
      </c>
      <c r="GT16" s="14">
        <v>102.3005</v>
      </c>
      <c r="GU16" s="14">
        <v>102.1413</v>
      </c>
      <c r="GV16" s="14">
        <v>102.3471</v>
      </c>
      <c r="GW16" s="14">
        <v>100.94710000000001</v>
      </c>
      <c r="GX16" s="14">
        <v>100.982</v>
      </c>
      <c r="GY16" s="15">
        <v>76.959199999999996</v>
      </c>
      <c r="GZ16" s="13">
        <v>78.645899999999997</v>
      </c>
      <c r="HA16" s="14">
        <v>78.421800000000005</v>
      </c>
      <c r="HB16" s="14">
        <v>111.8361</v>
      </c>
      <c r="HC16" s="14">
        <v>112.57810000000001</v>
      </c>
      <c r="HD16" s="14">
        <v>113.48560000000001</v>
      </c>
      <c r="HE16" s="14">
        <v>113.52209999999999</v>
      </c>
      <c r="HF16" s="14">
        <v>113.39490000000001</v>
      </c>
      <c r="HG16" s="14">
        <v>113.39579999999999</v>
      </c>
      <c r="HH16" s="14">
        <v>114.8086</v>
      </c>
      <c r="HI16" s="14">
        <v>115.0493</v>
      </c>
      <c r="HJ16" s="14">
        <v>115.4205</v>
      </c>
      <c r="HK16" s="15">
        <v>151.4708</v>
      </c>
      <c r="HL16" s="13">
        <v>152.53210000000001</v>
      </c>
      <c r="HM16" s="14">
        <v>152.45500000000001</v>
      </c>
      <c r="HN16" s="14">
        <v>106.289</v>
      </c>
      <c r="HO16" s="14">
        <v>105.1216</v>
      </c>
      <c r="HP16" s="14">
        <v>104.9545</v>
      </c>
      <c r="HQ16" s="14">
        <v>105.1019</v>
      </c>
      <c r="HR16" s="14">
        <v>105.63849999999999</v>
      </c>
      <c r="HS16" s="14">
        <v>105.5919</v>
      </c>
      <c r="HT16" s="14">
        <v>104.7213</v>
      </c>
      <c r="HU16" s="14">
        <v>104.50530000000001</v>
      </c>
      <c r="HV16" s="14">
        <v>104.09950000000001</v>
      </c>
      <c r="HW16" s="15">
        <v>104.0742</v>
      </c>
      <c r="HX16" s="14">
        <v>101.1615</v>
      </c>
      <c r="HY16" s="14">
        <v>101.5723</v>
      </c>
      <c r="HZ16" s="14">
        <v>102.3625</v>
      </c>
      <c r="IA16" s="14">
        <v>102.5214</v>
      </c>
      <c r="IB16" s="14">
        <v>102.7637</v>
      </c>
      <c r="IC16" s="14">
        <v>104.4913</v>
      </c>
      <c r="ID16" s="40">
        <v>104.5125</v>
      </c>
      <c r="IE16" s="40">
        <v>104.9999</v>
      </c>
      <c r="IF16" s="40">
        <v>104.36239999999999</v>
      </c>
      <c r="IG16" s="40">
        <v>104.03579999999999</v>
      </c>
      <c r="IH16" s="40">
        <v>103.7133</v>
      </c>
      <c r="II16" s="40">
        <v>103.90730000000001</v>
      </c>
      <c r="IJ16" s="13">
        <v>99.5</v>
      </c>
      <c r="IK16" s="40">
        <v>99.376999999999995</v>
      </c>
      <c r="IL16" s="40">
        <v>99.2072</v>
      </c>
      <c r="IM16" s="40">
        <v>99.131</v>
      </c>
      <c r="IN16" s="40">
        <v>98.583299999999994</v>
      </c>
      <c r="IO16" s="40">
        <v>97.196899999999999</v>
      </c>
      <c r="IP16" s="40">
        <v>96.968299999999999</v>
      </c>
      <c r="IQ16" s="40">
        <v>96.352800000000002</v>
      </c>
      <c r="IR16" s="40">
        <v>95.614500000000007</v>
      </c>
      <c r="IS16" s="40">
        <v>96.110900000000001</v>
      </c>
      <c r="IT16" s="40">
        <v>96.638599999999997</v>
      </c>
      <c r="IU16" s="40">
        <v>96.712599999999995</v>
      </c>
      <c r="IV16" s="13">
        <v>100.6301</v>
      </c>
      <c r="IW16" s="40">
        <v>100.47369999999999</v>
      </c>
      <c r="IX16" s="40">
        <v>99.715900000000005</v>
      </c>
    </row>
    <row r="17" spans="1:258" x14ac:dyDescent="0.25">
      <c r="A17" s="16">
        <v>3</v>
      </c>
      <c r="B17" s="38">
        <v>41</v>
      </c>
      <c r="C17" s="18" t="s">
        <v>13</v>
      </c>
      <c r="D17" s="19" t="s">
        <v>71</v>
      </c>
      <c r="E17" s="20" t="s">
        <v>71</v>
      </c>
      <c r="F17" s="20" t="s">
        <v>71</v>
      </c>
      <c r="G17" s="20" t="s">
        <v>71</v>
      </c>
      <c r="H17" s="20" t="s">
        <v>71</v>
      </c>
      <c r="I17" s="20" t="s">
        <v>71</v>
      </c>
      <c r="J17" s="20" t="s">
        <v>71</v>
      </c>
      <c r="K17" s="20" t="s">
        <v>71</v>
      </c>
      <c r="L17" s="20" t="s">
        <v>71</v>
      </c>
      <c r="M17" s="20" t="s">
        <v>71</v>
      </c>
      <c r="N17" s="20" t="s">
        <v>71</v>
      </c>
      <c r="O17" s="21" t="s">
        <v>71</v>
      </c>
      <c r="P17" s="19">
        <v>120.36409999999999</v>
      </c>
      <c r="Q17" s="20">
        <v>125.1561</v>
      </c>
      <c r="R17" s="20">
        <v>128.1575</v>
      </c>
      <c r="S17" s="20">
        <v>128.1575</v>
      </c>
      <c r="T17" s="20">
        <v>128.1575</v>
      </c>
      <c r="U17" s="20">
        <v>104.07340000000001</v>
      </c>
      <c r="V17" s="20">
        <v>108.3442</v>
      </c>
      <c r="W17" s="20">
        <v>118.19370000000001</v>
      </c>
      <c r="X17" s="20">
        <v>118.19370000000001</v>
      </c>
      <c r="Y17" s="20">
        <v>100</v>
      </c>
      <c r="Z17" s="20">
        <v>72.709400000000002</v>
      </c>
      <c r="AA17" s="21">
        <v>72.709400000000002</v>
      </c>
      <c r="AB17" s="19">
        <v>71.989500000000007</v>
      </c>
      <c r="AC17" s="20">
        <v>71.989500000000007</v>
      </c>
      <c r="AD17" s="20">
        <v>71.989500000000007</v>
      </c>
      <c r="AE17" s="20">
        <v>78.141400000000004</v>
      </c>
      <c r="AF17" s="20">
        <v>78.141400000000004</v>
      </c>
      <c r="AG17" s="20">
        <v>78.141400000000004</v>
      </c>
      <c r="AH17" s="20">
        <v>66.113</v>
      </c>
      <c r="AI17" s="20">
        <v>69.213700000000003</v>
      </c>
      <c r="AJ17" s="20">
        <v>69.213700000000003</v>
      </c>
      <c r="AK17" s="20">
        <v>81.806299999999993</v>
      </c>
      <c r="AL17" s="20">
        <v>112.51130000000001</v>
      </c>
      <c r="AM17" s="21">
        <v>112.51130000000001</v>
      </c>
      <c r="AN17" s="19">
        <v>113.63639999999999</v>
      </c>
      <c r="AO17" s="20">
        <v>113.63639999999999</v>
      </c>
      <c r="AP17" s="20">
        <v>113.63639999999999</v>
      </c>
      <c r="AQ17" s="20">
        <v>104.6901</v>
      </c>
      <c r="AR17" s="20">
        <v>104.6901</v>
      </c>
      <c r="AS17" s="20">
        <v>104.6901</v>
      </c>
      <c r="AT17" s="20">
        <v>104.6901</v>
      </c>
      <c r="AU17" s="20">
        <v>100</v>
      </c>
      <c r="AV17" s="20">
        <v>100</v>
      </c>
      <c r="AW17" s="20">
        <v>100</v>
      </c>
      <c r="AX17" s="20">
        <v>100</v>
      </c>
      <c r="AY17" s="21">
        <v>100</v>
      </c>
      <c r="AZ17" s="19">
        <v>100</v>
      </c>
      <c r="BA17" s="20">
        <v>100</v>
      </c>
      <c r="BB17" s="20">
        <v>100</v>
      </c>
      <c r="BC17" s="20">
        <v>100</v>
      </c>
      <c r="BD17" s="20">
        <v>100</v>
      </c>
      <c r="BE17" s="20">
        <v>100</v>
      </c>
      <c r="BF17" s="20">
        <v>126.64</v>
      </c>
      <c r="BG17" s="20">
        <v>126.64</v>
      </c>
      <c r="BH17" s="20">
        <v>126.64</v>
      </c>
      <c r="BI17" s="20">
        <v>126.64</v>
      </c>
      <c r="BJ17" s="20">
        <v>126.64</v>
      </c>
      <c r="BK17" s="21">
        <v>126.64</v>
      </c>
      <c r="BL17" s="19">
        <v>126.64</v>
      </c>
      <c r="BM17" s="20">
        <v>126.64</v>
      </c>
      <c r="BN17" s="20">
        <v>126.64</v>
      </c>
      <c r="BO17" s="20">
        <v>126.64</v>
      </c>
      <c r="BP17" s="20">
        <v>126.65470000000001</v>
      </c>
      <c r="BQ17" s="20">
        <v>126.72069999999999</v>
      </c>
      <c r="BR17" s="20">
        <v>100.1579</v>
      </c>
      <c r="BS17" s="20">
        <v>100.31489999999999</v>
      </c>
      <c r="BT17" s="20">
        <v>100.31489999999999</v>
      </c>
      <c r="BU17" s="20">
        <v>100.3203</v>
      </c>
      <c r="BV17" s="20">
        <v>102.0395</v>
      </c>
      <c r="BW17" s="21">
        <v>102.69110000000001</v>
      </c>
      <c r="BX17" s="19">
        <v>102.0147</v>
      </c>
      <c r="BY17" s="20">
        <v>102.0147</v>
      </c>
      <c r="BZ17" s="20">
        <v>102.0217</v>
      </c>
      <c r="CA17" s="20">
        <v>102.03870000000001</v>
      </c>
      <c r="CB17" s="20">
        <v>102.0316</v>
      </c>
      <c r="CC17" s="20">
        <v>107.8762</v>
      </c>
      <c r="CD17" s="20">
        <v>107.7692</v>
      </c>
      <c r="CE17" s="20">
        <v>107.6221</v>
      </c>
      <c r="CF17" s="20">
        <v>84.079800000000006</v>
      </c>
      <c r="CG17" s="20">
        <v>84.075199999999995</v>
      </c>
      <c r="CH17" s="20">
        <v>82.658699999999996</v>
      </c>
      <c r="CI17" s="21">
        <v>82.134200000000007</v>
      </c>
      <c r="CJ17" s="19">
        <v>82.678799999999995</v>
      </c>
      <c r="CK17" s="20">
        <v>82.678799999999995</v>
      </c>
      <c r="CL17" s="20">
        <v>82.673100000000005</v>
      </c>
      <c r="CM17" s="20">
        <v>82.659300000000002</v>
      </c>
      <c r="CN17" s="20">
        <v>82.655500000000004</v>
      </c>
      <c r="CO17" s="20">
        <v>78.136700000000005</v>
      </c>
      <c r="CP17" s="20">
        <v>78.140699999999995</v>
      </c>
      <c r="CQ17" s="20">
        <v>78.125</v>
      </c>
      <c r="CR17" s="20">
        <v>100</v>
      </c>
      <c r="CS17" s="20">
        <v>100.7034</v>
      </c>
      <c r="CT17" s="20">
        <v>100.7034</v>
      </c>
      <c r="CU17" s="21">
        <v>100.7034</v>
      </c>
      <c r="CV17" s="19">
        <v>100.7034</v>
      </c>
      <c r="CW17" s="20">
        <v>100.7034</v>
      </c>
      <c r="CX17" s="20">
        <v>100.7034</v>
      </c>
      <c r="CY17" s="20">
        <v>100.7034</v>
      </c>
      <c r="CZ17" s="20">
        <v>100.7034</v>
      </c>
      <c r="DA17" s="20">
        <v>100.7034</v>
      </c>
      <c r="DB17" s="20">
        <v>100.7034</v>
      </c>
      <c r="DC17" s="20">
        <v>102.9187</v>
      </c>
      <c r="DD17" s="20">
        <v>103.17619999999999</v>
      </c>
      <c r="DE17" s="20">
        <v>102.4555</v>
      </c>
      <c r="DF17" s="20">
        <v>103.1716</v>
      </c>
      <c r="DG17" s="21">
        <v>103.08450000000001</v>
      </c>
      <c r="DH17" s="19">
        <v>103.08450000000001</v>
      </c>
      <c r="DI17" s="20">
        <v>103.08450000000001</v>
      </c>
      <c r="DJ17" s="20">
        <v>103.08450000000001</v>
      </c>
      <c r="DK17" s="20">
        <v>103.08450000000001</v>
      </c>
      <c r="DL17" s="20">
        <v>103.0986</v>
      </c>
      <c r="DM17" s="20">
        <v>101.2354</v>
      </c>
      <c r="DN17" s="20">
        <v>99.891199999999998</v>
      </c>
      <c r="DO17" s="20">
        <v>97.795599999999993</v>
      </c>
      <c r="DP17" s="20">
        <v>97.551900000000003</v>
      </c>
      <c r="DQ17" s="20">
        <v>97.551900000000003</v>
      </c>
      <c r="DR17" s="20">
        <v>96.874899999999997</v>
      </c>
      <c r="DS17" s="21">
        <v>96.956699999999998</v>
      </c>
      <c r="DT17" s="19">
        <v>97.103999999999999</v>
      </c>
      <c r="DU17" s="20">
        <v>96.324100000000001</v>
      </c>
      <c r="DV17" s="20">
        <v>96.324100000000001</v>
      </c>
      <c r="DW17" s="20">
        <v>96.324100000000001</v>
      </c>
      <c r="DX17" s="20">
        <v>96.325699999999998</v>
      </c>
      <c r="DY17" s="20">
        <v>98.098600000000005</v>
      </c>
      <c r="DZ17" s="20">
        <v>99.418700000000001</v>
      </c>
      <c r="EA17" s="20">
        <v>99.363200000000006</v>
      </c>
      <c r="EB17" s="20">
        <v>99.362799999999993</v>
      </c>
      <c r="EC17" s="20">
        <v>99.362799999999993</v>
      </c>
      <c r="ED17" s="20">
        <v>99.362799999999993</v>
      </c>
      <c r="EE17" s="21">
        <v>99.362799999999993</v>
      </c>
      <c r="EF17" s="19">
        <v>99.212100000000007</v>
      </c>
      <c r="EG17" s="20">
        <v>102.369</v>
      </c>
      <c r="EH17" s="20">
        <v>102.369</v>
      </c>
      <c r="EI17" s="20">
        <v>102.369</v>
      </c>
      <c r="EJ17" s="20">
        <v>102.3533</v>
      </c>
      <c r="EK17" s="20">
        <v>102.3533</v>
      </c>
      <c r="EL17" s="20">
        <v>102.3533</v>
      </c>
      <c r="EM17" s="20">
        <v>102.3533</v>
      </c>
      <c r="EN17" s="20">
        <v>102.3533</v>
      </c>
      <c r="EO17" s="20">
        <v>102.3533</v>
      </c>
      <c r="EP17" s="20">
        <v>102.3533</v>
      </c>
      <c r="EQ17" s="21">
        <v>102.3533</v>
      </c>
      <c r="ER17" s="19">
        <v>102.3533</v>
      </c>
      <c r="ES17" s="20">
        <v>105.9068</v>
      </c>
      <c r="ET17" s="20">
        <v>103.4132</v>
      </c>
      <c r="EU17" s="20">
        <v>96.917000000000002</v>
      </c>
      <c r="EV17" s="20">
        <v>95.403300000000002</v>
      </c>
      <c r="EW17" s="20">
        <v>95.403300000000002</v>
      </c>
      <c r="EX17" s="20">
        <v>93.156999999999996</v>
      </c>
      <c r="EY17" s="20">
        <v>93.156999999999996</v>
      </c>
      <c r="EZ17" s="20">
        <v>93.156999999999996</v>
      </c>
      <c r="FA17" s="20">
        <v>93.156999999999996</v>
      </c>
      <c r="FB17" s="20">
        <v>87.977000000000004</v>
      </c>
      <c r="FC17" s="21">
        <v>87.977000000000004</v>
      </c>
      <c r="FD17" s="19">
        <v>87.977000000000004</v>
      </c>
      <c r="FE17" s="20">
        <v>83.0702</v>
      </c>
      <c r="FF17" s="20">
        <v>83.0702</v>
      </c>
      <c r="FG17" s="20">
        <v>92.120900000000006</v>
      </c>
      <c r="FH17" s="20">
        <v>93.582400000000007</v>
      </c>
      <c r="FI17" s="20">
        <v>93.582400000000007</v>
      </c>
      <c r="FJ17" s="20">
        <v>95.838999999999999</v>
      </c>
      <c r="FK17" s="20">
        <v>95.838999999999999</v>
      </c>
      <c r="FL17" s="20">
        <v>95.838999999999999</v>
      </c>
      <c r="FM17" s="20">
        <v>95.838999999999999</v>
      </c>
      <c r="FN17" s="20">
        <v>101.4819</v>
      </c>
      <c r="FO17" s="21">
        <v>101.4819</v>
      </c>
      <c r="FP17" s="19">
        <v>101.4819</v>
      </c>
      <c r="FQ17" s="20">
        <v>101.4819</v>
      </c>
      <c r="FR17" s="20">
        <v>103.929</v>
      </c>
      <c r="FS17" s="20">
        <v>100</v>
      </c>
      <c r="FT17" s="20">
        <v>100</v>
      </c>
      <c r="FU17" s="20">
        <v>100</v>
      </c>
      <c r="FV17" s="20">
        <v>100</v>
      </c>
      <c r="FW17" s="20">
        <v>100</v>
      </c>
      <c r="FX17" s="20">
        <v>100</v>
      </c>
      <c r="FY17" s="20">
        <v>100</v>
      </c>
      <c r="FZ17" s="20">
        <v>100</v>
      </c>
      <c r="GA17" s="21">
        <v>100</v>
      </c>
      <c r="GB17" s="19">
        <v>100</v>
      </c>
      <c r="GC17" s="20">
        <v>100</v>
      </c>
      <c r="GD17" s="20">
        <v>100</v>
      </c>
      <c r="GE17" s="20">
        <v>100</v>
      </c>
      <c r="GF17" s="20">
        <v>100</v>
      </c>
      <c r="GG17" s="20">
        <v>100</v>
      </c>
      <c r="GH17" s="20">
        <v>100</v>
      </c>
      <c r="GI17" s="20">
        <v>100</v>
      </c>
      <c r="GJ17" s="20">
        <v>100</v>
      </c>
      <c r="GK17" s="20">
        <v>100</v>
      </c>
      <c r="GL17" s="20">
        <v>100</v>
      </c>
      <c r="GM17" s="21">
        <v>100</v>
      </c>
      <c r="GN17" s="19">
        <v>100</v>
      </c>
      <c r="GO17" s="20">
        <v>100</v>
      </c>
      <c r="GP17" s="20">
        <v>100</v>
      </c>
      <c r="GQ17" s="20">
        <v>100</v>
      </c>
      <c r="GR17" s="20">
        <v>100</v>
      </c>
      <c r="GS17" s="20">
        <v>100</v>
      </c>
      <c r="GT17" s="20">
        <v>100</v>
      </c>
      <c r="GU17" s="20">
        <v>100</v>
      </c>
      <c r="GV17" s="20">
        <v>100</v>
      </c>
      <c r="GW17" s="20">
        <v>100</v>
      </c>
      <c r="GX17" s="20">
        <v>100</v>
      </c>
      <c r="GY17" s="21">
        <v>100</v>
      </c>
      <c r="GZ17" s="19">
        <v>100</v>
      </c>
      <c r="HA17" s="20">
        <v>100</v>
      </c>
      <c r="HB17" s="20">
        <v>100</v>
      </c>
      <c r="HC17" s="20">
        <v>98.259299999999996</v>
      </c>
      <c r="HD17" s="20">
        <v>98.259299999999996</v>
      </c>
      <c r="HE17" s="20">
        <v>98.259299999999996</v>
      </c>
      <c r="HF17" s="20">
        <v>98.259299999999996</v>
      </c>
      <c r="HG17" s="20">
        <v>98.259299999999996</v>
      </c>
      <c r="HH17" s="20">
        <v>98.259299999999996</v>
      </c>
      <c r="HI17" s="20">
        <v>98.259299999999996</v>
      </c>
      <c r="HJ17" s="20">
        <v>98.259299999999996</v>
      </c>
      <c r="HK17" s="21">
        <v>98.259299999999996</v>
      </c>
      <c r="HL17" s="19">
        <v>98.259299999999996</v>
      </c>
      <c r="HM17" s="20">
        <v>95.408199999999994</v>
      </c>
      <c r="HN17" s="20">
        <v>95.408199999999994</v>
      </c>
      <c r="HO17" s="20">
        <v>97.098399999999998</v>
      </c>
      <c r="HP17" s="20">
        <v>100</v>
      </c>
      <c r="HQ17" s="20">
        <v>100</v>
      </c>
      <c r="HR17" s="20">
        <v>106.3729</v>
      </c>
      <c r="HS17" s="20">
        <v>106.3729</v>
      </c>
      <c r="HT17" s="20">
        <v>106.3729</v>
      </c>
      <c r="HU17" s="20">
        <v>105.9948</v>
      </c>
      <c r="HV17" s="20">
        <v>105.8165</v>
      </c>
      <c r="HW17" s="21">
        <v>105.0909</v>
      </c>
      <c r="HX17" s="20">
        <v>105.0909</v>
      </c>
      <c r="HY17" s="20">
        <v>108.23139999999999</v>
      </c>
      <c r="HZ17" s="20">
        <v>108.23139999999999</v>
      </c>
      <c r="IA17" s="20">
        <v>108.23139999999999</v>
      </c>
      <c r="IB17" s="20">
        <v>110.7756</v>
      </c>
      <c r="IC17" s="20">
        <v>129.67949999999999</v>
      </c>
      <c r="ID17" s="41">
        <v>126.89490000000001</v>
      </c>
      <c r="IE17" s="41">
        <v>131.24010000000001</v>
      </c>
      <c r="IF17" s="41">
        <v>132.7106</v>
      </c>
      <c r="IG17" s="41">
        <v>127.8862</v>
      </c>
      <c r="IH17" s="41">
        <v>124.4072</v>
      </c>
      <c r="II17" s="41">
        <v>127.7225</v>
      </c>
      <c r="IJ17" s="19">
        <v>127.2255</v>
      </c>
      <c r="IK17" s="41">
        <v>127.752</v>
      </c>
      <c r="IL17" s="41">
        <v>124.9088</v>
      </c>
      <c r="IM17" s="41">
        <v>125.7277</v>
      </c>
      <c r="IN17" s="41">
        <v>119.7778</v>
      </c>
      <c r="IO17" s="41">
        <v>105.8935</v>
      </c>
      <c r="IP17" s="41">
        <v>104.26609999999999</v>
      </c>
      <c r="IQ17" s="41">
        <v>98.962000000000003</v>
      </c>
      <c r="IR17" s="41">
        <v>90.411699999999996</v>
      </c>
      <c r="IS17" s="41">
        <v>94.378699999999995</v>
      </c>
      <c r="IT17" s="41">
        <v>99.099199999999996</v>
      </c>
      <c r="IU17" s="41">
        <v>98.9619</v>
      </c>
      <c r="IV17" s="19">
        <v>97.683499999999995</v>
      </c>
      <c r="IW17" s="41">
        <v>96.016499999999994</v>
      </c>
      <c r="IX17" s="41">
        <v>96.2286</v>
      </c>
    </row>
    <row r="18" spans="1:258" x14ac:dyDescent="0.25">
      <c r="A18" s="16">
        <v>3</v>
      </c>
      <c r="B18" s="38">
        <v>42</v>
      </c>
      <c r="C18" s="18" t="s">
        <v>79</v>
      </c>
      <c r="D18" s="19" t="s">
        <v>71</v>
      </c>
      <c r="E18" s="20" t="s">
        <v>71</v>
      </c>
      <c r="F18" s="20" t="s">
        <v>71</v>
      </c>
      <c r="G18" s="20" t="s">
        <v>71</v>
      </c>
      <c r="H18" s="20" t="s">
        <v>71</v>
      </c>
      <c r="I18" s="20" t="s">
        <v>71</v>
      </c>
      <c r="J18" s="20" t="s">
        <v>71</v>
      </c>
      <c r="K18" s="20" t="s">
        <v>71</v>
      </c>
      <c r="L18" s="20" t="s">
        <v>71</v>
      </c>
      <c r="M18" s="20" t="s">
        <v>71</v>
      </c>
      <c r="N18" s="20" t="s">
        <v>71</v>
      </c>
      <c r="O18" s="21" t="s">
        <v>71</v>
      </c>
      <c r="P18" s="19">
        <v>160.90770000000001</v>
      </c>
      <c r="Q18" s="20">
        <v>167.18729999999999</v>
      </c>
      <c r="R18" s="20">
        <v>148.51730000000001</v>
      </c>
      <c r="S18" s="20">
        <v>164.8544</v>
      </c>
      <c r="T18" s="20">
        <v>164.8544</v>
      </c>
      <c r="U18" s="20">
        <v>159.53800000000001</v>
      </c>
      <c r="V18" s="20">
        <v>173.31970000000001</v>
      </c>
      <c r="W18" s="20">
        <v>132.25839999999999</v>
      </c>
      <c r="X18" s="20">
        <v>132.25839999999999</v>
      </c>
      <c r="Y18" s="20">
        <v>120.5889</v>
      </c>
      <c r="Z18" s="20">
        <v>120.5889</v>
      </c>
      <c r="AA18" s="21">
        <v>132.24770000000001</v>
      </c>
      <c r="AB18" s="19">
        <v>137.64769999999999</v>
      </c>
      <c r="AC18" s="20">
        <v>137.64769999999999</v>
      </c>
      <c r="AD18" s="20">
        <v>137.64769999999999</v>
      </c>
      <c r="AE18" s="20">
        <v>137.85929999999999</v>
      </c>
      <c r="AF18" s="20">
        <v>137.85929999999999</v>
      </c>
      <c r="AG18" s="20">
        <v>137.85929999999999</v>
      </c>
      <c r="AH18" s="20">
        <v>131.9726</v>
      </c>
      <c r="AI18" s="20">
        <v>131.9726</v>
      </c>
      <c r="AJ18" s="20">
        <v>131.9726</v>
      </c>
      <c r="AK18" s="20">
        <v>131.9726</v>
      </c>
      <c r="AL18" s="20">
        <v>131.9726</v>
      </c>
      <c r="AM18" s="21">
        <v>131.89099999999999</v>
      </c>
      <c r="AN18" s="19">
        <v>126.71680000000001</v>
      </c>
      <c r="AO18" s="20">
        <v>126.71680000000001</v>
      </c>
      <c r="AP18" s="20">
        <v>137.83240000000001</v>
      </c>
      <c r="AQ18" s="20">
        <v>123.98260000000001</v>
      </c>
      <c r="AR18" s="20">
        <v>123.98260000000001</v>
      </c>
      <c r="AS18" s="20">
        <v>123.98260000000001</v>
      </c>
      <c r="AT18" s="20">
        <v>119.2145</v>
      </c>
      <c r="AU18" s="20">
        <v>119.2145</v>
      </c>
      <c r="AV18" s="20">
        <v>119.2145</v>
      </c>
      <c r="AW18" s="20">
        <v>119.2145</v>
      </c>
      <c r="AX18" s="20">
        <v>119.2145</v>
      </c>
      <c r="AY18" s="21">
        <v>108.77200000000001</v>
      </c>
      <c r="AZ18" s="19">
        <v>108.77200000000001</v>
      </c>
      <c r="BA18" s="20">
        <v>108.7714</v>
      </c>
      <c r="BB18" s="20">
        <v>99.999399999999994</v>
      </c>
      <c r="BC18" s="20">
        <v>99.999399999999994</v>
      </c>
      <c r="BD18" s="20">
        <v>99.999399999999994</v>
      </c>
      <c r="BE18" s="20">
        <v>100</v>
      </c>
      <c r="BF18" s="20">
        <v>106.4521</v>
      </c>
      <c r="BG18" s="20">
        <v>106.4521</v>
      </c>
      <c r="BH18" s="20">
        <v>106.4521</v>
      </c>
      <c r="BI18" s="20">
        <v>106.4521</v>
      </c>
      <c r="BJ18" s="20">
        <v>106.4521</v>
      </c>
      <c r="BK18" s="21">
        <v>106.4521</v>
      </c>
      <c r="BL18" s="19">
        <v>106.4521</v>
      </c>
      <c r="BM18" s="20">
        <v>106.4528</v>
      </c>
      <c r="BN18" s="20">
        <v>106.4528</v>
      </c>
      <c r="BO18" s="20">
        <v>106.4528</v>
      </c>
      <c r="BP18" s="20">
        <v>106.46510000000001</v>
      </c>
      <c r="BQ18" s="20">
        <v>106.52</v>
      </c>
      <c r="BR18" s="20">
        <v>100.1579</v>
      </c>
      <c r="BS18" s="20">
        <v>100.31489999999999</v>
      </c>
      <c r="BT18" s="20">
        <v>100.31489999999999</v>
      </c>
      <c r="BU18" s="20">
        <v>100.3203</v>
      </c>
      <c r="BV18" s="20">
        <v>102.0395</v>
      </c>
      <c r="BW18" s="21">
        <v>102.69110000000001</v>
      </c>
      <c r="BX18" s="19">
        <v>102.69110000000001</v>
      </c>
      <c r="BY18" s="20">
        <v>102.6164</v>
      </c>
      <c r="BZ18" s="20">
        <v>102.62350000000001</v>
      </c>
      <c r="CA18" s="20">
        <v>102.64060000000001</v>
      </c>
      <c r="CB18" s="20">
        <v>102.62869999999999</v>
      </c>
      <c r="CC18" s="20">
        <v>109.48439999999999</v>
      </c>
      <c r="CD18" s="20">
        <v>109.3815</v>
      </c>
      <c r="CE18" s="20">
        <v>109.2103</v>
      </c>
      <c r="CF18" s="20">
        <v>107.7304</v>
      </c>
      <c r="CG18" s="20">
        <v>108.42829999999999</v>
      </c>
      <c r="CH18" s="20">
        <v>106.6015</v>
      </c>
      <c r="CI18" s="21">
        <v>105.9251</v>
      </c>
      <c r="CJ18" s="19">
        <v>105.9251</v>
      </c>
      <c r="CK18" s="20">
        <v>106.0022</v>
      </c>
      <c r="CL18" s="20">
        <v>105.9949</v>
      </c>
      <c r="CM18" s="20">
        <v>105.9772</v>
      </c>
      <c r="CN18" s="20">
        <v>105.9772</v>
      </c>
      <c r="CO18" s="20">
        <v>99.289400000000001</v>
      </c>
      <c r="CP18" s="20">
        <v>99.289400000000001</v>
      </c>
      <c r="CQ18" s="20">
        <v>95.929000000000002</v>
      </c>
      <c r="CR18" s="20">
        <v>97.246700000000004</v>
      </c>
      <c r="CS18" s="20">
        <v>97.295199999999994</v>
      </c>
      <c r="CT18" s="20">
        <v>97.295199999999994</v>
      </c>
      <c r="CU18" s="21">
        <v>97.295199999999994</v>
      </c>
      <c r="CV18" s="19" t="s">
        <v>71</v>
      </c>
      <c r="CW18" s="20" t="s">
        <v>71</v>
      </c>
      <c r="CX18" s="20" t="s">
        <v>71</v>
      </c>
      <c r="CY18" s="20" t="s">
        <v>71</v>
      </c>
      <c r="CZ18" s="20" t="s">
        <v>71</v>
      </c>
      <c r="DA18" s="20" t="s">
        <v>71</v>
      </c>
      <c r="DB18" s="20" t="s">
        <v>71</v>
      </c>
      <c r="DC18" s="20" t="s">
        <v>71</v>
      </c>
      <c r="DD18" s="20" t="s">
        <v>71</v>
      </c>
      <c r="DE18" s="20" t="s">
        <v>71</v>
      </c>
      <c r="DF18" s="20" t="s">
        <v>71</v>
      </c>
      <c r="DG18" s="21" t="s">
        <v>71</v>
      </c>
      <c r="DH18" s="19" t="s">
        <v>71</v>
      </c>
      <c r="DI18" s="20" t="s">
        <v>71</v>
      </c>
      <c r="DJ18" s="20" t="s">
        <v>71</v>
      </c>
      <c r="DK18" s="20" t="s">
        <v>71</v>
      </c>
      <c r="DL18" s="20" t="s">
        <v>71</v>
      </c>
      <c r="DM18" s="20" t="s">
        <v>71</v>
      </c>
      <c r="DN18" s="20" t="s">
        <v>71</v>
      </c>
      <c r="DO18" s="20" t="s">
        <v>71</v>
      </c>
      <c r="DP18" s="20" t="s">
        <v>71</v>
      </c>
      <c r="DQ18" s="20" t="s">
        <v>71</v>
      </c>
      <c r="DR18" s="20" t="s">
        <v>71</v>
      </c>
      <c r="DS18" s="21" t="s">
        <v>71</v>
      </c>
      <c r="DT18" s="19" t="s">
        <v>71</v>
      </c>
      <c r="DU18" s="20" t="s">
        <v>71</v>
      </c>
      <c r="DV18" s="20" t="s">
        <v>71</v>
      </c>
      <c r="DW18" s="20" t="s">
        <v>71</v>
      </c>
      <c r="DX18" s="20" t="s">
        <v>71</v>
      </c>
      <c r="DY18" s="20" t="s">
        <v>71</v>
      </c>
      <c r="DZ18" s="20" t="s">
        <v>71</v>
      </c>
      <c r="EA18" s="20" t="s">
        <v>71</v>
      </c>
      <c r="EB18" s="20" t="s">
        <v>71</v>
      </c>
      <c r="EC18" s="20" t="s">
        <v>71</v>
      </c>
      <c r="ED18" s="20" t="s">
        <v>71</v>
      </c>
      <c r="EE18" s="21" t="s">
        <v>71</v>
      </c>
      <c r="EF18" s="19" t="s">
        <v>71</v>
      </c>
      <c r="EG18" s="20" t="s">
        <v>71</v>
      </c>
      <c r="EH18" s="20" t="s">
        <v>71</v>
      </c>
      <c r="EI18" s="20" t="s">
        <v>71</v>
      </c>
      <c r="EJ18" s="20" t="s">
        <v>71</v>
      </c>
      <c r="EK18" s="20" t="s">
        <v>71</v>
      </c>
      <c r="EL18" s="20" t="s">
        <v>71</v>
      </c>
      <c r="EM18" s="20" t="s">
        <v>71</v>
      </c>
      <c r="EN18" s="20" t="s">
        <v>71</v>
      </c>
      <c r="EO18" s="20" t="s">
        <v>71</v>
      </c>
      <c r="EP18" s="20" t="s">
        <v>71</v>
      </c>
      <c r="EQ18" s="21" t="s">
        <v>71</v>
      </c>
      <c r="ER18" s="19" t="s">
        <v>71</v>
      </c>
      <c r="ES18" s="20" t="s">
        <v>71</v>
      </c>
      <c r="ET18" s="20" t="s">
        <v>71</v>
      </c>
      <c r="EU18" s="20" t="s">
        <v>71</v>
      </c>
      <c r="EV18" s="20" t="s">
        <v>71</v>
      </c>
      <c r="EW18" s="20" t="s">
        <v>71</v>
      </c>
      <c r="EX18" s="20" t="s">
        <v>71</v>
      </c>
      <c r="EY18" s="20" t="s">
        <v>71</v>
      </c>
      <c r="EZ18" s="20" t="s">
        <v>71</v>
      </c>
      <c r="FA18" s="20" t="s">
        <v>71</v>
      </c>
      <c r="FB18" s="20" t="s">
        <v>71</v>
      </c>
      <c r="FC18" s="21" t="s">
        <v>71</v>
      </c>
      <c r="FD18" s="19" t="s">
        <v>71</v>
      </c>
      <c r="FE18" s="20" t="s">
        <v>71</v>
      </c>
      <c r="FF18" s="20" t="s">
        <v>71</v>
      </c>
      <c r="FG18" s="20" t="s">
        <v>71</v>
      </c>
      <c r="FH18" s="20" t="s">
        <v>71</v>
      </c>
      <c r="FI18" s="20" t="s">
        <v>71</v>
      </c>
      <c r="FJ18" s="20" t="s">
        <v>71</v>
      </c>
      <c r="FK18" s="20" t="s">
        <v>71</v>
      </c>
      <c r="FL18" s="20" t="s">
        <v>71</v>
      </c>
      <c r="FM18" s="20" t="s">
        <v>71</v>
      </c>
      <c r="FN18" s="20" t="s">
        <v>71</v>
      </c>
      <c r="FO18" s="21" t="s">
        <v>71</v>
      </c>
      <c r="FP18" s="19" t="s">
        <v>71</v>
      </c>
      <c r="FQ18" s="20" t="s">
        <v>71</v>
      </c>
      <c r="FR18" s="20" t="s">
        <v>71</v>
      </c>
      <c r="FS18" s="20" t="s">
        <v>71</v>
      </c>
      <c r="FT18" s="20" t="s">
        <v>71</v>
      </c>
      <c r="FU18" s="20" t="s">
        <v>71</v>
      </c>
      <c r="FV18" s="20" t="s">
        <v>71</v>
      </c>
      <c r="FW18" s="20" t="s">
        <v>71</v>
      </c>
      <c r="FX18" s="20" t="s">
        <v>71</v>
      </c>
      <c r="FY18" s="20" t="s">
        <v>71</v>
      </c>
      <c r="FZ18" s="20" t="s">
        <v>71</v>
      </c>
      <c r="GA18" s="21" t="s">
        <v>71</v>
      </c>
      <c r="GB18" s="19" t="s">
        <v>71</v>
      </c>
      <c r="GC18" s="20" t="s">
        <v>71</v>
      </c>
      <c r="GD18" s="20" t="s">
        <v>71</v>
      </c>
      <c r="GE18" s="20" t="s">
        <v>71</v>
      </c>
      <c r="GF18" s="20" t="s">
        <v>71</v>
      </c>
      <c r="GG18" s="20" t="s">
        <v>71</v>
      </c>
      <c r="GH18" s="20" t="s">
        <v>71</v>
      </c>
      <c r="GI18" s="20" t="s">
        <v>71</v>
      </c>
      <c r="GJ18" s="20" t="s">
        <v>71</v>
      </c>
      <c r="GK18" s="20" t="s">
        <v>71</v>
      </c>
      <c r="GL18" s="20" t="s">
        <v>71</v>
      </c>
      <c r="GM18" s="21" t="s">
        <v>71</v>
      </c>
      <c r="GN18" s="19" t="s">
        <v>71</v>
      </c>
      <c r="GO18" s="20" t="s">
        <v>71</v>
      </c>
      <c r="GP18" s="20" t="s">
        <v>71</v>
      </c>
      <c r="GQ18" s="20" t="s">
        <v>71</v>
      </c>
      <c r="GR18" s="20" t="s">
        <v>71</v>
      </c>
      <c r="GS18" s="20" t="s">
        <v>71</v>
      </c>
      <c r="GT18" s="20" t="s">
        <v>71</v>
      </c>
      <c r="GU18" s="20" t="s">
        <v>71</v>
      </c>
      <c r="GV18" s="20" t="s">
        <v>71</v>
      </c>
      <c r="GW18" s="20" t="s">
        <v>71</v>
      </c>
      <c r="GX18" s="20" t="s">
        <v>71</v>
      </c>
      <c r="GY18" s="21" t="s">
        <v>71</v>
      </c>
      <c r="GZ18" s="19" t="s">
        <v>71</v>
      </c>
      <c r="HA18" s="20" t="s">
        <v>71</v>
      </c>
      <c r="HB18" s="20" t="s">
        <v>71</v>
      </c>
      <c r="HC18" s="20" t="s">
        <v>71</v>
      </c>
      <c r="HD18" s="20" t="s">
        <v>71</v>
      </c>
      <c r="HE18" s="20" t="s">
        <v>71</v>
      </c>
      <c r="HF18" s="20" t="s">
        <v>71</v>
      </c>
      <c r="HG18" s="20" t="s">
        <v>71</v>
      </c>
      <c r="HH18" s="20" t="s">
        <v>71</v>
      </c>
      <c r="HI18" s="20" t="s">
        <v>71</v>
      </c>
      <c r="HJ18" s="20" t="s">
        <v>71</v>
      </c>
      <c r="HK18" s="21" t="s">
        <v>71</v>
      </c>
      <c r="HL18" s="19" t="s">
        <v>71</v>
      </c>
      <c r="HM18" s="20" t="s">
        <v>71</v>
      </c>
      <c r="HN18" s="20" t="s">
        <v>71</v>
      </c>
      <c r="HO18" s="20" t="s">
        <v>71</v>
      </c>
      <c r="HP18" s="20" t="s">
        <v>71</v>
      </c>
      <c r="HQ18" s="20" t="s">
        <v>71</v>
      </c>
      <c r="HR18" s="20" t="s">
        <v>71</v>
      </c>
      <c r="HS18" s="20" t="s">
        <v>71</v>
      </c>
      <c r="HT18" s="20" t="s">
        <v>71</v>
      </c>
      <c r="HU18" s="20" t="s">
        <v>71</v>
      </c>
      <c r="HV18" s="20" t="s">
        <v>71</v>
      </c>
      <c r="HW18" s="21" t="s">
        <v>71</v>
      </c>
      <c r="HX18" s="20" t="s">
        <v>71</v>
      </c>
      <c r="HY18" s="20" t="s">
        <v>71</v>
      </c>
      <c r="HZ18" s="20" t="s">
        <v>71</v>
      </c>
      <c r="IA18" s="20" t="s">
        <v>71</v>
      </c>
      <c r="IB18" s="20" t="s">
        <v>71</v>
      </c>
      <c r="IC18" s="20" t="s">
        <v>71</v>
      </c>
      <c r="ID18" s="20" t="s">
        <v>71</v>
      </c>
      <c r="IE18" s="20" t="s">
        <v>71</v>
      </c>
      <c r="IF18" s="20" t="s">
        <v>71</v>
      </c>
      <c r="IG18" s="20" t="s">
        <v>71</v>
      </c>
      <c r="IH18" s="20" t="s">
        <v>71</v>
      </c>
      <c r="II18" s="20" t="s">
        <v>71</v>
      </c>
      <c r="IJ18" s="19" t="s">
        <v>71</v>
      </c>
      <c r="IK18" s="20" t="s">
        <v>71</v>
      </c>
      <c r="IL18" s="20" t="s">
        <v>71</v>
      </c>
      <c r="IM18" s="20" t="s">
        <v>71</v>
      </c>
      <c r="IN18" s="20" t="s">
        <v>71</v>
      </c>
      <c r="IO18" s="20" t="s">
        <v>71</v>
      </c>
      <c r="IP18" s="20" t="s">
        <v>71</v>
      </c>
      <c r="IQ18" s="20" t="s">
        <v>71</v>
      </c>
      <c r="IR18" s="20" t="s">
        <v>71</v>
      </c>
      <c r="IS18" s="20" t="s">
        <v>71</v>
      </c>
      <c r="IT18" s="20" t="s">
        <v>71</v>
      </c>
      <c r="IU18" s="20" t="s">
        <v>71</v>
      </c>
      <c r="IV18" s="19" t="s">
        <v>71</v>
      </c>
      <c r="IW18" s="20" t="s">
        <v>71</v>
      </c>
      <c r="IX18" s="47" t="s">
        <v>71</v>
      </c>
    </row>
    <row r="19" spans="1:258" x14ac:dyDescent="0.25">
      <c r="A19" s="16">
        <v>3</v>
      </c>
      <c r="B19" s="38">
        <v>43</v>
      </c>
      <c r="C19" s="18" t="s">
        <v>14</v>
      </c>
      <c r="D19" s="19" t="s">
        <v>71</v>
      </c>
      <c r="E19" s="20" t="s">
        <v>71</v>
      </c>
      <c r="F19" s="20" t="s">
        <v>71</v>
      </c>
      <c r="G19" s="20" t="s">
        <v>71</v>
      </c>
      <c r="H19" s="20" t="s">
        <v>71</v>
      </c>
      <c r="I19" s="20" t="s">
        <v>71</v>
      </c>
      <c r="J19" s="20" t="s">
        <v>71</v>
      </c>
      <c r="K19" s="20" t="s">
        <v>71</v>
      </c>
      <c r="L19" s="20" t="s">
        <v>71</v>
      </c>
      <c r="M19" s="20" t="s">
        <v>71</v>
      </c>
      <c r="N19" s="20" t="s">
        <v>71</v>
      </c>
      <c r="O19" s="21" t="s">
        <v>71</v>
      </c>
      <c r="P19" s="19">
        <v>125.0595</v>
      </c>
      <c r="Q19" s="20">
        <v>124.0012</v>
      </c>
      <c r="R19" s="20">
        <v>119.8095</v>
      </c>
      <c r="S19" s="20">
        <v>119.4255</v>
      </c>
      <c r="T19" s="20">
        <v>119.6482</v>
      </c>
      <c r="U19" s="20">
        <v>119.5849</v>
      </c>
      <c r="V19" s="20">
        <v>117.8548</v>
      </c>
      <c r="W19" s="20">
        <v>117.4392</v>
      </c>
      <c r="X19" s="20">
        <v>117.8891</v>
      </c>
      <c r="Y19" s="20">
        <v>117.11750000000001</v>
      </c>
      <c r="Z19" s="20">
        <v>105.07129999999999</v>
      </c>
      <c r="AA19" s="21">
        <v>103.0091</v>
      </c>
      <c r="AB19" s="19">
        <v>102.6208</v>
      </c>
      <c r="AC19" s="20">
        <v>101.95189999999999</v>
      </c>
      <c r="AD19" s="20">
        <v>102.5715</v>
      </c>
      <c r="AE19" s="20">
        <v>103.77930000000001</v>
      </c>
      <c r="AF19" s="20">
        <v>101.88760000000001</v>
      </c>
      <c r="AG19" s="20">
        <v>101.7443</v>
      </c>
      <c r="AH19" s="20">
        <v>102.0153</v>
      </c>
      <c r="AI19" s="20">
        <v>97.929599999999994</v>
      </c>
      <c r="AJ19" s="20">
        <v>97.356800000000007</v>
      </c>
      <c r="AK19" s="20">
        <v>98.585599999999999</v>
      </c>
      <c r="AL19" s="20">
        <v>93.577200000000005</v>
      </c>
      <c r="AM19" s="21">
        <v>95.711500000000001</v>
      </c>
      <c r="AN19" s="19">
        <v>96.299700000000001</v>
      </c>
      <c r="AO19" s="20">
        <v>97.944299999999998</v>
      </c>
      <c r="AP19" s="20">
        <v>96.788899999999998</v>
      </c>
      <c r="AQ19" s="20">
        <v>95.945899999999995</v>
      </c>
      <c r="AR19" s="20">
        <v>95.969399999999993</v>
      </c>
      <c r="AS19" s="20">
        <v>76.700500000000005</v>
      </c>
      <c r="AT19" s="20">
        <v>76.659300000000002</v>
      </c>
      <c r="AU19" s="20">
        <v>79.902900000000002</v>
      </c>
      <c r="AV19" s="20">
        <v>80.178600000000003</v>
      </c>
      <c r="AW19" s="20">
        <v>78.866200000000006</v>
      </c>
      <c r="AX19" s="20">
        <v>81.754099999999994</v>
      </c>
      <c r="AY19" s="21">
        <v>81.514899999999997</v>
      </c>
      <c r="AZ19" s="19">
        <v>81.246700000000004</v>
      </c>
      <c r="BA19" s="20">
        <v>81.351100000000002</v>
      </c>
      <c r="BB19" s="20">
        <v>81.237099999999998</v>
      </c>
      <c r="BC19" s="20">
        <v>80.983500000000006</v>
      </c>
      <c r="BD19" s="20">
        <v>80.928299999999993</v>
      </c>
      <c r="BE19" s="20">
        <v>101.083</v>
      </c>
      <c r="BF19" s="20">
        <v>100.86879999999999</v>
      </c>
      <c r="BG19" s="20">
        <v>100.33199999999999</v>
      </c>
      <c r="BH19" s="20">
        <v>100.0681</v>
      </c>
      <c r="BI19" s="20">
        <v>100.0269</v>
      </c>
      <c r="BJ19" s="20">
        <v>100.52</v>
      </c>
      <c r="BK19" s="21">
        <v>100.5394</v>
      </c>
      <c r="BL19" s="19">
        <v>100.67310000000001</v>
      </c>
      <c r="BM19" s="20">
        <v>99.912599999999998</v>
      </c>
      <c r="BN19" s="20">
        <v>99.871799999999993</v>
      </c>
      <c r="BO19" s="20">
        <v>99.497799999999998</v>
      </c>
      <c r="BP19" s="20">
        <v>99.000200000000007</v>
      </c>
      <c r="BQ19" s="20">
        <v>99.301299999999998</v>
      </c>
      <c r="BR19" s="20">
        <v>98.781400000000005</v>
      </c>
      <c r="BS19" s="20">
        <v>98.9756</v>
      </c>
      <c r="BT19" s="20">
        <v>98.866600000000005</v>
      </c>
      <c r="BU19" s="20">
        <v>99.0578</v>
      </c>
      <c r="BV19" s="20">
        <v>98.646000000000001</v>
      </c>
      <c r="BW19" s="21">
        <v>98.710999999999999</v>
      </c>
      <c r="BX19" s="19">
        <v>98.811099999999996</v>
      </c>
      <c r="BY19" s="20">
        <v>98.206999999999994</v>
      </c>
      <c r="BZ19" s="20">
        <v>98.292699999999996</v>
      </c>
      <c r="CA19" s="20">
        <v>98.966999999999999</v>
      </c>
      <c r="CB19" s="20">
        <v>99.431399999999996</v>
      </c>
      <c r="CC19" s="20">
        <v>100.48090000000001</v>
      </c>
      <c r="CD19" s="20">
        <v>100.9365</v>
      </c>
      <c r="CE19" s="20">
        <v>101.24809999999999</v>
      </c>
      <c r="CF19" s="20">
        <v>101.4573</v>
      </c>
      <c r="CG19" s="20">
        <v>101.4251</v>
      </c>
      <c r="CH19" s="20">
        <v>101.2966</v>
      </c>
      <c r="CI19" s="21">
        <v>101.2966</v>
      </c>
      <c r="CJ19" s="19">
        <v>101.47969999999999</v>
      </c>
      <c r="CK19" s="20">
        <v>102.28660000000001</v>
      </c>
      <c r="CL19" s="20">
        <v>102.18989999999999</v>
      </c>
      <c r="CM19" s="20">
        <v>102.1675</v>
      </c>
      <c r="CN19" s="20">
        <v>102.095</v>
      </c>
      <c r="CO19" s="20">
        <v>100.8939</v>
      </c>
      <c r="CP19" s="20">
        <v>100.9177</v>
      </c>
      <c r="CQ19" s="20">
        <v>102.3075</v>
      </c>
      <c r="CR19" s="20">
        <v>102.1725</v>
      </c>
      <c r="CS19" s="20">
        <v>102.4046</v>
      </c>
      <c r="CT19" s="20">
        <v>102.4575</v>
      </c>
      <c r="CU19" s="21">
        <v>102.43089999999999</v>
      </c>
      <c r="CV19" s="19">
        <v>101.9623</v>
      </c>
      <c r="CW19" s="20">
        <v>102.1632</v>
      </c>
      <c r="CX19" s="20">
        <v>103.22839999999999</v>
      </c>
      <c r="CY19" s="20">
        <v>102.40770000000001</v>
      </c>
      <c r="CZ19" s="20">
        <v>102.40770000000001</v>
      </c>
      <c r="DA19" s="20">
        <v>102.4118</v>
      </c>
      <c r="DB19" s="20">
        <v>102.86109999999999</v>
      </c>
      <c r="DC19" s="20">
        <v>101.40730000000001</v>
      </c>
      <c r="DD19" s="20">
        <v>101.4812</v>
      </c>
      <c r="DE19" s="20">
        <v>101.4342</v>
      </c>
      <c r="DF19" s="20">
        <v>101.8763</v>
      </c>
      <c r="DG19" s="21">
        <v>101.2623</v>
      </c>
      <c r="DH19" s="19">
        <v>100.84610000000001</v>
      </c>
      <c r="DI19" s="20">
        <v>100.8263</v>
      </c>
      <c r="DJ19" s="20">
        <v>100.95480000000001</v>
      </c>
      <c r="DK19" s="20">
        <v>101.60809999999999</v>
      </c>
      <c r="DL19" s="20">
        <v>101.6437</v>
      </c>
      <c r="DM19" s="20">
        <v>98.357500000000002</v>
      </c>
      <c r="DN19" s="20">
        <v>94.586399999999998</v>
      </c>
      <c r="DO19" s="20">
        <v>94.513199999999998</v>
      </c>
      <c r="DP19" s="20">
        <v>94.445499999999996</v>
      </c>
      <c r="DQ19" s="20">
        <v>100.717</v>
      </c>
      <c r="DR19" s="20">
        <v>100.1485</v>
      </c>
      <c r="DS19" s="21">
        <v>100.0966</v>
      </c>
      <c r="DT19" s="19">
        <v>101.7988</v>
      </c>
      <c r="DU19" s="20">
        <v>101.8005</v>
      </c>
      <c r="DV19" s="20">
        <v>99.940600000000003</v>
      </c>
      <c r="DW19" s="20">
        <v>100.1926</v>
      </c>
      <c r="DX19" s="20">
        <v>100.2723</v>
      </c>
      <c r="DY19" s="20">
        <v>102.7058</v>
      </c>
      <c r="DZ19" s="20">
        <v>106.3862</v>
      </c>
      <c r="EA19" s="20">
        <v>106.2908</v>
      </c>
      <c r="EB19" s="20">
        <v>106.2895</v>
      </c>
      <c r="EC19" s="20">
        <v>99.379300000000001</v>
      </c>
      <c r="ED19" s="20">
        <v>100.04510000000001</v>
      </c>
      <c r="EE19" s="21">
        <v>104.23779999999999</v>
      </c>
      <c r="EF19" s="19">
        <v>102.8005</v>
      </c>
      <c r="EG19" s="20">
        <v>103.2133</v>
      </c>
      <c r="EH19" s="20">
        <v>105.6151</v>
      </c>
      <c r="EI19" s="20">
        <v>104.7886</v>
      </c>
      <c r="EJ19" s="20">
        <v>105.76090000000001</v>
      </c>
      <c r="EK19" s="20">
        <v>107.3442</v>
      </c>
      <c r="EL19" s="20">
        <v>107.2075</v>
      </c>
      <c r="EM19" s="20">
        <v>107.2253</v>
      </c>
      <c r="EN19" s="20">
        <v>108.53189999999999</v>
      </c>
      <c r="EO19" s="20">
        <v>108.6189</v>
      </c>
      <c r="EP19" s="20">
        <v>108.08710000000001</v>
      </c>
      <c r="EQ19" s="21">
        <v>106.0712</v>
      </c>
      <c r="ER19" s="19">
        <v>106.2056</v>
      </c>
      <c r="ES19" s="20">
        <v>104.3875</v>
      </c>
      <c r="ET19" s="20">
        <v>102.8404</v>
      </c>
      <c r="EU19" s="20">
        <v>103.3464</v>
      </c>
      <c r="EV19" s="20">
        <v>102.2791</v>
      </c>
      <c r="EW19" s="20">
        <v>101.6699</v>
      </c>
      <c r="EX19" s="20">
        <v>101.89279999999999</v>
      </c>
      <c r="EY19" s="20">
        <v>101.816</v>
      </c>
      <c r="EZ19" s="20">
        <v>100.437</v>
      </c>
      <c r="FA19" s="20">
        <v>100.3888</v>
      </c>
      <c r="FB19" s="20">
        <v>100.89830000000001</v>
      </c>
      <c r="FC19" s="21">
        <v>100.0205</v>
      </c>
      <c r="FD19" s="19">
        <v>100.68510000000001</v>
      </c>
      <c r="FE19" s="20">
        <v>102.4576</v>
      </c>
      <c r="FF19" s="20">
        <v>102.486</v>
      </c>
      <c r="FG19" s="20">
        <v>101.9064</v>
      </c>
      <c r="FH19" s="20">
        <v>101.65009999999999</v>
      </c>
      <c r="FI19" s="20">
        <v>101.4665</v>
      </c>
      <c r="FJ19" s="20">
        <v>100.8403</v>
      </c>
      <c r="FK19" s="20">
        <v>100.61969999999999</v>
      </c>
      <c r="FL19" s="20">
        <v>100.7959</v>
      </c>
      <c r="FM19" s="20">
        <v>100.8078</v>
      </c>
      <c r="FN19" s="20">
        <v>100.8668</v>
      </c>
      <c r="FO19" s="21">
        <v>102.5107</v>
      </c>
      <c r="FP19" s="19">
        <v>101.7004</v>
      </c>
      <c r="FQ19" s="20">
        <v>100.8058</v>
      </c>
      <c r="FR19" s="20">
        <v>100.1123</v>
      </c>
      <c r="FS19" s="20">
        <v>100.0098</v>
      </c>
      <c r="FT19" s="20">
        <v>100.75239999999999</v>
      </c>
      <c r="FU19" s="20">
        <v>100.9787</v>
      </c>
      <c r="FV19" s="20">
        <v>101.53149999999999</v>
      </c>
      <c r="FW19" s="20">
        <v>101.7604</v>
      </c>
      <c r="FX19" s="20">
        <v>101.9337</v>
      </c>
      <c r="FY19" s="20">
        <v>101.9513</v>
      </c>
      <c r="FZ19" s="20">
        <v>101.45869999999999</v>
      </c>
      <c r="GA19" s="21">
        <v>99.333100000000002</v>
      </c>
      <c r="GB19" s="19">
        <v>99.229299999999995</v>
      </c>
      <c r="GC19" s="20">
        <v>99.863500000000002</v>
      </c>
      <c r="GD19" s="20">
        <v>100.5376</v>
      </c>
      <c r="GE19" s="20">
        <v>101.2501</v>
      </c>
      <c r="GF19" s="20">
        <v>100.84739999999999</v>
      </c>
      <c r="GG19" s="20">
        <v>100.52979999999999</v>
      </c>
      <c r="GH19" s="20">
        <v>98.585899999999995</v>
      </c>
      <c r="GI19" s="20">
        <v>98.461600000000004</v>
      </c>
      <c r="GJ19" s="20">
        <v>98.387100000000004</v>
      </c>
      <c r="GK19" s="20">
        <v>100.15730000000001</v>
      </c>
      <c r="GL19" s="20">
        <v>100.0399</v>
      </c>
      <c r="GM19" s="21">
        <v>99.7423</v>
      </c>
      <c r="GN19" s="19">
        <v>100.1613</v>
      </c>
      <c r="GO19" s="20">
        <v>99.951700000000002</v>
      </c>
      <c r="GP19" s="20">
        <v>99.831800000000001</v>
      </c>
      <c r="GQ19" s="20">
        <v>100.2728</v>
      </c>
      <c r="GR19" s="20">
        <v>99.891599999999997</v>
      </c>
      <c r="GS19" s="20">
        <v>101.43340000000001</v>
      </c>
      <c r="GT19" s="20">
        <v>104.2466</v>
      </c>
      <c r="GU19" s="20">
        <v>104.49639999999999</v>
      </c>
      <c r="GV19" s="20">
        <v>105.95610000000001</v>
      </c>
      <c r="GW19" s="20">
        <v>104.27379999999999</v>
      </c>
      <c r="GX19" s="20">
        <v>104.51990000000001</v>
      </c>
      <c r="GY19" s="21">
        <v>104.65779999999999</v>
      </c>
      <c r="GZ19" s="19">
        <v>105.2106</v>
      </c>
      <c r="HA19" s="20">
        <v>103.0993</v>
      </c>
      <c r="HB19" s="20">
        <v>103.274</v>
      </c>
      <c r="HC19" s="20">
        <v>103.3095</v>
      </c>
      <c r="HD19" s="20">
        <v>106.0502</v>
      </c>
      <c r="HE19" s="20">
        <v>104.76600000000001</v>
      </c>
      <c r="HF19" s="20">
        <v>103.9562</v>
      </c>
      <c r="HG19" s="20">
        <v>104.0214</v>
      </c>
      <c r="HH19" s="20">
        <v>102.4799</v>
      </c>
      <c r="HI19" s="20">
        <v>104.47580000000001</v>
      </c>
      <c r="HJ19" s="20">
        <v>104.2581</v>
      </c>
      <c r="HK19" s="21">
        <v>104.2163</v>
      </c>
      <c r="HL19" s="19">
        <v>104.02</v>
      </c>
      <c r="HM19" s="20">
        <v>107.586</v>
      </c>
      <c r="HN19" s="20">
        <v>108.2218</v>
      </c>
      <c r="HO19" s="20">
        <v>111.8519</v>
      </c>
      <c r="HP19" s="20">
        <v>110.6005</v>
      </c>
      <c r="HQ19" s="20">
        <v>111.7698</v>
      </c>
      <c r="HR19" s="20">
        <v>111.72969999999999</v>
      </c>
      <c r="HS19" s="20">
        <v>111.306</v>
      </c>
      <c r="HT19" s="20">
        <v>111.7547</v>
      </c>
      <c r="HU19" s="20">
        <v>109.6611</v>
      </c>
      <c r="HV19" s="20">
        <v>109.48050000000001</v>
      </c>
      <c r="HW19" s="21">
        <v>109.7706</v>
      </c>
      <c r="HX19" s="20">
        <v>109.6571</v>
      </c>
      <c r="HY19" s="20">
        <v>108.7741</v>
      </c>
      <c r="HZ19" s="20">
        <v>112.77079999999999</v>
      </c>
      <c r="IA19" s="20">
        <v>110.1484</v>
      </c>
      <c r="IB19" s="20">
        <v>109.4755</v>
      </c>
      <c r="IC19" s="20">
        <v>108.3549</v>
      </c>
      <c r="ID19" s="41">
        <v>108.62949999999999</v>
      </c>
      <c r="IE19" s="41">
        <v>108.8903</v>
      </c>
      <c r="IF19" s="41">
        <v>108.13800000000001</v>
      </c>
      <c r="IG19" s="41">
        <v>109.6313</v>
      </c>
      <c r="IH19" s="41">
        <v>109.9843</v>
      </c>
      <c r="II19" s="41">
        <v>109.0514</v>
      </c>
      <c r="IJ19" s="19">
        <v>107.5385</v>
      </c>
      <c r="IK19" s="41">
        <v>106.0394</v>
      </c>
      <c r="IL19" s="41">
        <v>107.1758</v>
      </c>
      <c r="IM19" s="41">
        <v>106.0133</v>
      </c>
      <c r="IN19" s="41">
        <v>105.619</v>
      </c>
      <c r="IO19" s="41">
        <v>105.551</v>
      </c>
      <c r="IP19" s="41">
        <v>105.34739999999999</v>
      </c>
      <c r="IQ19" s="41">
        <v>105.4893</v>
      </c>
      <c r="IR19" s="41">
        <v>106.2337</v>
      </c>
      <c r="IS19" s="41">
        <v>106.0356</v>
      </c>
      <c r="IT19" s="41">
        <v>105.7516</v>
      </c>
      <c r="IU19" s="41">
        <v>106.6932</v>
      </c>
      <c r="IV19" s="19">
        <v>107.8977</v>
      </c>
      <c r="IW19" s="41">
        <v>109.2089</v>
      </c>
      <c r="IX19" s="41">
        <v>103.3436</v>
      </c>
    </row>
    <row r="20" spans="1:258" ht="30" x14ac:dyDescent="0.25">
      <c r="A20" s="16">
        <v>3</v>
      </c>
      <c r="B20" s="38">
        <v>44</v>
      </c>
      <c r="C20" s="18" t="s">
        <v>15</v>
      </c>
      <c r="D20" s="19" t="s">
        <v>71</v>
      </c>
      <c r="E20" s="20" t="s">
        <v>71</v>
      </c>
      <c r="F20" s="20" t="s">
        <v>71</v>
      </c>
      <c r="G20" s="20" t="s">
        <v>71</v>
      </c>
      <c r="H20" s="20" t="s">
        <v>71</v>
      </c>
      <c r="I20" s="20" t="s">
        <v>71</v>
      </c>
      <c r="J20" s="20" t="s">
        <v>71</v>
      </c>
      <c r="K20" s="20" t="s">
        <v>71</v>
      </c>
      <c r="L20" s="20" t="s">
        <v>71</v>
      </c>
      <c r="M20" s="20" t="s">
        <v>71</v>
      </c>
      <c r="N20" s="20" t="s">
        <v>71</v>
      </c>
      <c r="O20" s="21" t="s">
        <v>71</v>
      </c>
      <c r="P20" s="19">
        <v>100</v>
      </c>
      <c r="Q20" s="20">
        <v>100</v>
      </c>
      <c r="R20" s="20">
        <v>100</v>
      </c>
      <c r="S20" s="20">
        <v>100</v>
      </c>
      <c r="T20" s="20">
        <v>100</v>
      </c>
      <c r="U20" s="20">
        <v>100</v>
      </c>
      <c r="V20" s="20">
        <v>100</v>
      </c>
      <c r="W20" s="20">
        <v>100</v>
      </c>
      <c r="X20" s="20">
        <v>100</v>
      </c>
      <c r="Y20" s="20">
        <v>100</v>
      </c>
      <c r="Z20" s="20">
        <v>100</v>
      </c>
      <c r="AA20" s="21">
        <v>100</v>
      </c>
      <c r="AB20" s="19">
        <v>100</v>
      </c>
      <c r="AC20" s="20">
        <v>100</v>
      </c>
      <c r="AD20" s="20">
        <v>153.06370000000001</v>
      </c>
      <c r="AE20" s="20">
        <v>153.06370000000001</v>
      </c>
      <c r="AF20" s="20">
        <v>153.06370000000001</v>
      </c>
      <c r="AG20" s="20">
        <v>153.06370000000001</v>
      </c>
      <c r="AH20" s="20">
        <v>153.06370000000001</v>
      </c>
      <c r="AI20" s="20">
        <v>153.06370000000001</v>
      </c>
      <c r="AJ20" s="20">
        <v>153.06370000000001</v>
      </c>
      <c r="AK20" s="20">
        <v>153.06370000000001</v>
      </c>
      <c r="AL20" s="20">
        <v>153.06370000000001</v>
      </c>
      <c r="AM20" s="21">
        <v>153.06370000000001</v>
      </c>
      <c r="AN20" s="19">
        <v>201.1499</v>
      </c>
      <c r="AO20" s="20">
        <v>201.1499</v>
      </c>
      <c r="AP20" s="20">
        <v>131.41579999999999</v>
      </c>
      <c r="AQ20" s="20">
        <v>131.41579999999999</v>
      </c>
      <c r="AR20" s="20">
        <v>173.41739999999999</v>
      </c>
      <c r="AS20" s="20">
        <v>173.41739999999999</v>
      </c>
      <c r="AT20" s="20">
        <v>173.41739999999999</v>
      </c>
      <c r="AU20" s="20">
        <v>173.41739999999999</v>
      </c>
      <c r="AV20" s="20">
        <v>173.41739999999999</v>
      </c>
      <c r="AW20" s="20">
        <v>173.41739999999999</v>
      </c>
      <c r="AX20" s="20">
        <v>173.41739999999999</v>
      </c>
      <c r="AY20" s="21">
        <v>173.41739999999999</v>
      </c>
      <c r="AZ20" s="19">
        <v>131.96090000000001</v>
      </c>
      <c r="BA20" s="20">
        <v>131.96090000000001</v>
      </c>
      <c r="BB20" s="20">
        <v>131.96090000000001</v>
      </c>
      <c r="BC20" s="20">
        <v>131.96090000000001</v>
      </c>
      <c r="BD20" s="20">
        <v>100</v>
      </c>
      <c r="BE20" s="20">
        <v>100</v>
      </c>
      <c r="BF20" s="20">
        <v>100</v>
      </c>
      <c r="BG20" s="20">
        <v>100</v>
      </c>
      <c r="BH20" s="20">
        <v>100</v>
      </c>
      <c r="BI20" s="20">
        <v>100</v>
      </c>
      <c r="BJ20" s="20">
        <v>100</v>
      </c>
      <c r="BK20" s="21">
        <v>100</v>
      </c>
      <c r="BL20" s="19">
        <v>100</v>
      </c>
      <c r="BM20" s="20">
        <v>100</v>
      </c>
      <c r="BN20" s="20">
        <v>100</v>
      </c>
      <c r="BO20" s="20">
        <v>100</v>
      </c>
      <c r="BP20" s="20">
        <v>100</v>
      </c>
      <c r="BQ20" s="20">
        <v>100</v>
      </c>
      <c r="BR20" s="20">
        <v>100</v>
      </c>
      <c r="BS20" s="20">
        <v>100</v>
      </c>
      <c r="BT20" s="20">
        <v>100</v>
      </c>
      <c r="BU20" s="20">
        <v>100</v>
      </c>
      <c r="BV20" s="20">
        <v>100</v>
      </c>
      <c r="BW20" s="21">
        <v>100</v>
      </c>
      <c r="BX20" s="19">
        <v>100</v>
      </c>
      <c r="BY20" s="20">
        <v>100</v>
      </c>
      <c r="BZ20" s="20">
        <v>100</v>
      </c>
      <c r="CA20" s="20">
        <v>100</v>
      </c>
      <c r="CB20" s="20">
        <v>100</v>
      </c>
      <c r="CC20" s="20">
        <v>100</v>
      </c>
      <c r="CD20" s="20">
        <v>100</v>
      </c>
      <c r="CE20" s="20">
        <v>100</v>
      </c>
      <c r="CF20" s="20">
        <v>100</v>
      </c>
      <c r="CG20" s="20">
        <v>100</v>
      </c>
      <c r="CH20" s="20">
        <v>100</v>
      </c>
      <c r="CI20" s="21">
        <v>100</v>
      </c>
      <c r="CJ20" s="19">
        <v>100</v>
      </c>
      <c r="CK20" s="20">
        <v>100</v>
      </c>
      <c r="CL20" s="20">
        <v>114.54170000000001</v>
      </c>
      <c r="CM20" s="20">
        <v>114.54170000000001</v>
      </c>
      <c r="CN20" s="20">
        <v>114.54170000000001</v>
      </c>
      <c r="CO20" s="20">
        <v>114.54170000000001</v>
      </c>
      <c r="CP20" s="20">
        <v>114.54170000000001</v>
      </c>
      <c r="CQ20" s="20">
        <v>114.54170000000001</v>
      </c>
      <c r="CR20" s="20">
        <v>114.54170000000001</v>
      </c>
      <c r="CS20" s="20">
        <v>114.54170000000001</v>
      </c>
      <c r="CT20" s="20">
        <v>114.54170000000001</v>
      </c>
      <c r="CU20" s="21">
        <v>114.54170000000001</v>
      </c>
      <c r="CV20" s="19">
        <v>114.54170000000001</v>
      </c>
      <c r="CW20" s="20">
        <v>114.54170000000001</v>
      </c>
      <c r="CX20" s="20">
        <v>100</v>
      </c>
      <c r="CY20" s="20">
        <v>100</v>
      </c>
      <c r="CZ20" s="20">
        <v>100</v>
      </c>
      <c r="DA20" s="20">
        <v>100</v>
      </c>
      <c r="DB20" s="20">
        <v>100</v>
      </c>
      <c r="DC20" s="20">
        <v>100</v>
      </c>
      <c r="DD20" s="20">
        <v>100</v>
      </c>
      <c r="DE20" s="20">
        <v>100</v>
      </c>
      <c r="DF20" s="20">
        <v>100</v>
      </c>
      <c r="DG20" s="21">
        <v>100</v>
      </c>
      <c r="DH20" s="19">
        <v>100</v>
      </c>
      <c r="DI20" s="20">
        <v>100</v>
      </c>
      <c r="DJ20" s="20">
        <v>100</v>
      </c>
      <c r="DK20" s="20">
        <v>100</v>
      </c>
      <c r="DL20" s="20">
        <v>100</v>
      </c>
      <c r="DM20" s="20">
        <v>90.640500000000003</v>
      </c>
      <c r="DN20" s="20">
        <v>90.640500000000003</v>
      </c>
      <c r="DO20" s="20">
        <v>90.640500000000003</v>
      </c>
      <c r="DP20" s="20">
        <v>90.640500000000003</v>
      </c>
      <c r="DQ20" s="20">
        <v>90.640500000000003</v>
      </c>
      <c r="DR20" s="20">
        <v>90.640500000000003</v>
      </c>
      <c r="DS20" s="21">
        <v>90.640500000000003</v>
      </c>
      <c r="DT20" s="19">
        <v>90.640500000000003</v>
      </c>
      <c r="DU20" s="20">
        <v>90.640500000000003</v>
      </c>
      <c r="DV20" s="20">
        <v>90.640500000000003</v>
      </c>
      <c r="DW20" s="20">
        <v>90.640500000000003</v>
      </c>
      <c r="DX20" s="20">
        <v>90.640500000000003</v>
      </c>
      <c r="DY20" s="20">
        <v>100</v>
      </c>
      <c r="DZ20" s="20">
        <v>100</v>
      </c>
      <c r="EA20" s="20">
        <v>100</v>
      </c>
      <c r="EB20" s="20">
        <v>100</v>
      </c>
      <c r="EC20" s="20">
        <v>100</v>
      </c>
      <c r="ED20" s="20">
        <v>100</v>
      </c>
      <c r="EE20" s="21">
        <v>100</v>
      </c>
      <c r="EF20" s="19">
        <v>100</v>
      </c>
      <c r="EG20" s="20">
        <v>100</v>
      </c>
      <c r="EH20" s="20">
        <v>100</v>
      </c>
      <c r="EI20" s="20">
        <v>100</v>
      </c>
      <c r="EJ20" s="20">
        <v>100</v>
      </c>
      <c r="EK20" s="20">
        <v>100</v>
      </c>
      <c r="EL20" s="20">
        <v>100</v>
      </c>
      <c r="EM20" s="20">
        <v>100</v>
      </c>
      <c r="EN20" s="20">
        <v>100</v>
      </c>
      <c r="EO20" s="20">
        <v>100</v>
      </c>
      <c r="EP20" s="20">
        <v>100</v>
      </c>
      <c r="EQ20" s="21">
        <v>100</v>
      </c>
      <c r="ER20" s="19">
        <v>100</v>
      </c>
      <c r="ES20" s="20">
        <v>100</v>
      </c>
      <c r="ET20" s="20">
        <v>100</v>
      </c>
      <c r="EU20" s="20">
        <v>100</v>
      </c>
      <c r="EV20" s="20">
        <v>100</v>
      </c>
      <c r="EW20" s="20">
        <v>100</v>
      </c>
      <c r="EX20" s="20">
        <v>100</v>
      </c>
      <c r="EY20" s="20">
        <v>100</v>
      </c>
      <c r="EZ20" s="20">
        <v>100</v>
      </c>
      <c r="FA20" s="20">
        <v>100</v>
      </c>
      <c r="FB20" s="20">
        <v>100</v>
      </c>
      <c r="FC20" s="21">
        <v>100</v>
      </c>
      <c r="FD20" s="19">
        <v>100</v>
      </c>
      <c r="FE20" s="20">
        <v>100</v>
      </c>
      <c r="FF20" s="20">
        <v>100</v>
      </c>
      <c r="FG20" s="20">
        <v>100</v>
      </c>
      <c r="FH20" s="20">
        <v>100</v>
      </c>
      <c r="FI20" s="20">
        <v>100</v>
      </c>
      <c r="FJ20" s="20">
        <v>100</v>
      </c>
      <c r="FK20" s="20">
        <v>100</v>
      </c>
      <c r="FL20" s="20">
        <v>100</v>
      </c>
      <c r="FM20" s="20">
        <v>100</v>
      </c>
      <c r="FN20" s="20">
        <v>100</v>
      </c>
      <c r="FO20" s="21">
        <v>100</v>
      </c>
      <c r="FP20" s="19">
        <v>100</v>
      </c>
      <c r="FQ20" s="20">
        <v>100</v>
      </c>
      <c r="FR20" s="20">
        <v>100</v>
      </c>
      <c r="FS20" s="20">
        <v>100</v>
      </c>
      <c r="FT20" s="20">
        <v>100</v>
      </c>
      <c r="FU20" s="20">
        <v>100</v>
      </c>
      <c r="FV20" s="20">
        <v>100</v>
      </c>
      <c r="FW20" s="20">
        <v>100</v>
      </c>
      <c r="FX20" s="20">
        <v>100</v>
      </c>
      <c r="FY20" s="20">
        <v>100</v>
      </c>
      <c r="FZ20" s="20">
        <v>100</v>
      </c>
      <c r="GA20" s="21">
        <v>100</v>
      </c>
      <c r="GB20" s="19">
        <v>100</v>
      </c>
      <c r="GC20" s="20">
        <v>100</v>
      </c>
      <c r="GD20" s="20">
        <v>100</v>
      </c>
      <c r="GE20" s="20">
        <v>100</v>
      </c>
      <c r="GF20" s="20">
        <v>100</v>
      </c>
      <c r="GG20" s="20">
        <v>100</v>
      </c>
      <c r="GH20" s="20">
        <v>100</v>
      </c>
      <c r="GI20" s="20">
        <v>100</v>
      </c>
      <c r="GJ20" s="20">
        <v>100</v>
      </c>
      <c r="GK20" s="20">
        <v>100</v>
      </c>
      <c r="GL20" s="20">
        <v>100</v>
      </c>
      <c r="GM20" s="21">
        <v>100</v>
      </c>
      <c r="GN20" s="19">
        <v>100</v>
      </c>
      <c r="GO20" s="20">
        <v>100</v>
      </c>
      <c r="GP20" s="20">
        <v>100</v>
      </c>
      <c r="GQ20" s="20">
        <v>100</v>
      </c>
      <c r="GR20" s="20">
        <v>100</v>
      </c>
      <c r="GS20" s="20">
        <v>100</v>
      </c>
      <c r="GT20" s="20">
        <v>100</v>
      </c>
      <c r="GU20" s="20">
        <v>100</v>
      </c>
      <c r="GV20" s="20">
        <v>100</v>
      </c>
      <c r="GW20" s="20">
        <v>100</v>
      </c>
      <c r="GX20" s="20">
        <v>100</v>
      </c>
      <c r="GY20" s="21">
        <v>68.099999999999994</v>
      </c>
      <c r="GZ20" s="19">
        <v>68.099999999999994</v>
      </c>
      <c r="HA20" s="20">
        <v>68.099999999999994</v>
      </c>
      <c r="HB20" s="20">
        <v>100</v>
      </c>
      <c r="HC20" s="20">
        <v>100</v>
      </c>
      <c r="HD20" s="20">
        <v>100</v>
      </c>
      <c r="HE20" s="20">
        <v>100</v>
      </c>
      <c r="HF20" s="20">
        <v>100</v>
      </c>
      <c r="HG20" s="20">
        <v>100</v>
      </c>
      <c r="HH20" s="20">
        <v>100</v>
      </c>
      <c r="HI20" s="20">
        <v>100</v>
      </c>
      <c r="HJ20" s="20">
        <v>100</v>
      </c>
      <c r="HK20" s="21">
        <v>146.84289999999999</v>
      </c>
      <c r="HL20" s="19">
        <v>146.84289999999999</v>
      </c>
      <c r="HM20" s="20">
        <v>146.84289999999999</v>
      </c>
      <c r="HN20" s="20">
        <v>100</v>
      </c>
      <c r="HO20" s="20">
        <v>100</v>
      </c>
      <c r="HP20" s="20">
        <v>100</v>
      </c>
      <c r="HQ20" s="20">
        <v>100</v>
      </c>
      <c r="HR20" s="20">
        <v>100</v>
      </c>
      <c r="HS20" s="20">
        <v>100</v>
      </c>
      <c r="HT20" s="20">
        <v>100</v>
      </c>
      <c r="HU20" s="20">
        <v>100</v>
      </c>
      <c r="HV20" s="20">
        <v>100</v>
      </c>
      <c r="HW20" s="21">
        <v>100</v>
      </c>
      <c r="HX20" s="20">
        <v>100</v>
      </c>
      <c r="HY20" s="20">
        <v>100</v>
      </c>
      <c r="HZ20" s="20">
        <v>100</v>
      </c>
      <c r="IA20" s="20">
        <v>100</v>
      </c>
      <c r="IB20" s="20">
        <v>100</v>
      </c>
      <c r="IC20" s="20">
        <v>100</v>
      </c>
      <c r="ID20" s="41">
        <v>100</v>
      </c>
      <c r="IE20" s="41">
        <v>100</v>
      </c>
      <c r="IF20" s="41">
        <v>100</v>
      </c>
      <c r="IG20" s="41">
        <v>100</v>
      </c>
      <c r="IH20" s="41">
        <v>100</v>
      </c>
      <c r="II20" s="41">
        <v>100</v>
      </c>
      <c r="IJ20" s="19">
        <v>100.729</v>
      </c>
      <c r="IK20" s="41">
        <v>100.729</v>
      </c>
      <c r="IL20" s="41">
        <v>100.729</v>
      </c>
      <c r="IM20" s="41">
        <v>100.729</v>
      </c>
      <c r="IN20" s="41">
        <v>100.729</v>
      </c>
      <c r="IO20" s="41">
        <v>100.729</v>
      </c>
      <c r="IP20" s="41">
        <v>100.729</v>
      </c>
      <c r="IQ20" s="41">
        <v>100.729</v>
      </c>
      <c r="IR20" s="41">
        <v>100.729</v>
      </c>
      <c r="IS20" s="41">
        <v>100.729</v>
      </c>
      <c r="IT20" s="41">
        <v>100.729</v>
      </c>
      <c r="IU20" s="41">
        <v>100.729</v>
      </c>
      <c r="IV20" s="19">
        <v>100</v>
      </c>
      <c r="IW20" s="41">
        <v>100</v>
      </c>
      <c r="IX20" s="41">
        <v>100</v>
      </c>
    </row>
    <row r="21" spans="1:258" ht="30" x14ac:dyDescent="0.25">
      <c r="A21" s="16">
        <v>3</v>
      </c>
      <c r="B21" s="38">
        <v>45</v>
      </c>
      <c r="C21" s="18" t="s">
        <v>16</v>
      </c>
      <c r="D21" s="19" t="s">
        <v>71</v>
      </c>
      <c r="E21" s="20" t="s">
        <v>71</v>
      </c>
      <c r="F21" s="20" t="s">
        <v>71</v>
      </c>
      <c r="G21" s="20" t="s">
        <v>71</v>
      </c>
      <c r="H21" s="20" t="s">
        <v>71</v>
      </c>
      <c r="I21" s="20" t="s">
        <v>71</v>
      </c>
      <c r="J21" s="20" t="s">
        <v>71</v>
      </c>
      <c r="K21" s="20" t="s">
        <v>71</v>
      </c>
      <c r="L21" s="20" t="s">
        <v>71</v>
      </c>
      <c r="M21" s="20" t="s">
        <v>71</v>
      </c>
      <c r="N21" s="20" t="s">
        <v>71</v>
      </c>
      <c r="O21" s="21" t="s">
        <v>71</v>
      </c>
      <c r="P21" s="19">
        <v>119.8355</v>
      </c>
      <c r="Q21" s="20">
        <v>115.22029999999999</v>
      </c>
      <c r="R21" s="20">
        <v>111.3193</v>
      </c>
      <c r="S21" s="20">
        <v>102.9862</v>
      </c>
      <c r="T21" s="20">
        <v>100.6661</v>
      </c>
      <c r="U21" s="20">
        <v>100.2641</v>
      </c>
      <c r="V21" s="20">
        <v>100.9126</v>
      </c>
      <c r="W21" s="20">
        <v>100.74630000000001</v>
      </c>
      <c r="X21" s="20">
        <v>104.605</v>
      </c>
      <c r="Y21" s="20">
        <v>99.7423</v>
      </c>
      <c r="Z21" s="20">
        <v>102.40989999999999</v>
      </c>
      <c r="AA21" s="21">
        <v>101.5911</v>
      </c>
      <c r="AB21" s="19">
        <v>99.635099999999994</v>
      </c>
      <c r="AC21" s="20">
        <v>96.3536</v>
      </c>
      <c r="AD21" s="20">
        <v>96.538399999999996</v>
      </c>
      <c r="AE21" s="20">
        <v>102.571</v>
      </c>
      <c r="AF21" s="20">
        <v>109.14449999999999</v>
      </c>
      <c r="AG21" s="20">
        <v>135.39660000000001</v>
      </c>
      <c r="AH21" s="20">
        <v>138.42429999999999</v>
      </c>
      <c r="AI21" s="20">
        <v>140.7004</v>
      </c>
      <c r="AJ21" s="20">
        <v>136.2533</v>
      </c>
      <c r="AK21" s="20">
        <v>128.4357</v>
      </c>
      <c r="AL21" s="20">
        <v>122.5055</v>
      </c>
      <c r="AM21" s="21">
        <v>122.7131</v>
      </c>
      <c r="AN21" s="19">
        <v>123.0628</v>
      </c>
      <c r="AO21" s="20">
        <v>121.9524</v>
      </c>
      <c r="AP21" s="20">
        <v>126.18559999999999</v>
      </c>
      <c r="AQ21" s="20">
        <v>129.876</v>
      </c>
      <c r="AR21" s="20">
        <v>123.53449999999999</v>
      </c>
      <c r="AS21" s="20">
        <v>99.627499999999998</v>
      </c>
      <c r="AT21" s="20">
        <v>97.2607</v>
      </c>
      <c r="AU21" s="20">
        <v>101.4037</v>
      </c>
      <c r="AV21" s="20">
        <v>101.7577</v>
      </c>
      <c r="AW21" s="20">
        <v>105.88339999999999</v>
      </c>
      <c r="AX21" s="20">
        <v>105.6636</v>
      </c>
      <c r="AY21" s="21">
        <v>106.3651</v>
      </c>
      <c r="AZ21" s="19">
        <v>108.599</v>
      </c>
      <c r="BA21" s="20">
        <v>111.95010000000001</v>
      </c>
      <c r="BB21" s="20">
        <v>112.08320000000001</v>
      </c>
      <c r="BC21" s="20">
        <v>110.8922</v>
      </c>
      <c r="BD21" s="20">
        <v>111.7948</v>
      </c>
      <c r="BE21" s="20">
        <v>112.2531</v>
      </c>
      <c r="BF21" s="20">
        <v>111.4256</v>
      </c>
      <c r="BG21" s="20">
        <v>112.545</v>
      </c>
      <c r="BH21" s="20">
        <v>112.4768</v>
      </c>
      <c r="BI21" s="20">
        <v>116.1896</v>
      </c>
      <c r="BJ21" s="20">
        <v>115.358</v>
      </c>
      <c r="BK21" s="21">
        <v>112.15130000000001</v>
      </c>
      <c r="BL21" s="19">
        <v>110.2137</v>
      </c>
      <c r="BM21" s="20">
        <v>98.782300000000006</v>
      </c>
      <c r="BN21" s="20">
        <v>96.965999999999994</v>
      </c>
      <c r="BO21" s="20">
        <v>94.553299999999993</v>
      </c>
      <c r="BP21" s="20">
        <v>94.581900000000005</v>
      </c>
      <c r="BQ21" s="20">
        <v>94.274600000000007</v>
      </c>
      <c r="BR21" s="20">
        <v>94.390799999999999</v>
      </c>
      <c r="BS21" s="20">
        <v>87.128799999999998</v>
      </c>
      <c r="BT21" s="20">
        <v>87.193100000000001</v>
      </c>
      <c r="BU21" s="20">
        <v>84.303700000000006</v>
      </c>
      <c r="BV21" s="20">
        <v>86.4876</v>
      </c>
      <c r="BW21" s="21">
        <v>87.402900000000002</v>
      </c>
      <c r="BX21" s="19">
        <v>88.245000000000005</v>
      </c>
      <c r="BY21" s="20">
        <v>98.515500000000003</v>
      </c>
      <c r="BZ21" s="20">
        <v>100.24169999999999</v>
      </c>
      <c r="CA21" s="20">
        <v>102.70189999999999</v>
      </c>
      <c r="CB21" s="20">
        <v>102.65730000000001</v>
      </c>
      <c r="CC21" s="20">
        <v>109.05029999999999</v>
      </c>
      <c r="CD21" s="20">
        <v>108.8443</v>
      </c>
      <c r="CE21" s="20">
        <v>108.54470000000001</v>
      </c>
      <c r="CF21" s="20">
        <v>108.93219999999999</v>
      </c>
      <c r="CG21" s="20">
        <v>109.73560000000001</v>
      </c>
      <c r="CH21" s="20">
        <v>107.47320000000001</v>
      </c>
      <c r="CI21" s="21">
        <v>106.6576</v>
      </c>
      <c r="CJ21" s="19">
        <v>107.497</v>
      </c>
      <c r="CK21" s="20">
        <v>108.3826</v>
      </c>
      <c r="CL21" s="20">
        <v>107.98909999999999</v>
      </c>
      <c r="CM21" s="20">
        <v>107.5956</v>
      </c>
      <c r="CN21" s="20">
        <v>107.5956</v>
      </c>
      <c r="CO21" s="20">
        <v>101.20310000000001</v>
      </c>
      <c r="CP21" s="20">
        <v>100.833</v>
      </c>
      <c r="CQ21" s="20">
        <v>100.833</v>
      </c>
      <c r="CR21" s="20">
        <v>101.1986</v>
      </c>
      <c r="CS21" s="20">
        <v>101.2838</v>
      </c>
      <c r="CT21" s="20">
        <v>103.4742</v>
      </c>
      <c r="CU21" s="21">
        <v>103.4742</v>
      </c>
      <c r="CV21" s="19">
        <v>103.4742</v>
      </c>
      <c r="CW21" s="20">
        <v>102.6288</v>
      </c>
      <c r="CX21" s="20">
        <v>101.3759</v>
      </c>
      <c r="CY21" s="20">
        <v>99.705699999999993</v>
      </c>
      <c r="CZ21" s="20">
        <v>97.664699999999996</v>
      </c>
      <c r="DA21" s="20">
        <v>97.664699999999996</v>
      </c>
      <c r="DB21" s="20">
        <v>97.203800000000001</v>
      </c>
      <c r="DC21" s="20">
        <v>99.946700000000007</v>
      </c>
      <c r="DD21" s="20">
        <v>99.526899999999998</v>
      </c>
      <c r="DE21" s="20">
        <v>97.123400000000004</v>
      </c>
      <c r="DF21" s="20">
        <v>95.856999999999999</v>
      </c>
      <c r="DG21" s="21">
        <v>95.856999999999999</v>
      </c>
      <c r="DH21" s="19">
        <v>87.801400000000001</v>
      </c>
      <c r="DI21" s="20">
        <v>85.703299999999999</v>
      </c>
      <c r="DJ21" s="20">
        <v>84.408500000000004</v>
      </c>
      <c r="DK21" s="20">
        <v>85.389499999999998</v>
      </c>
      <c r="DL21" s="20">
        <v>87.173900000000003</v>
      </c>
      <c r="DM21" s="20">
        <v>87.173900000000003</v>
      </c>
      <c r="DN21" s="20">
        <v>87.908799999999999</v>
      </c>
      <c r="DO21" s="20">
        <v>85.496300000000005</v>
      </c>
      <c r="DP21" s="20">
        <v>85.231200000000001</v>
      </c>
      <c r="DQ21" s="20">
        <v>95.243399999999994</v>
      </c>
      <c r="DR21" s="20">
        <v>94.458799999999997</v>
      </c>
      <c r="DS21" s="21">
        <v>94.458799999999997</v>
      </c>
      <c r="DT21" s="19">
        <v>103.12520000000001</v>
      </c>
      <c r="DU21" s="20">
        <v>104.6074</v>
      </c>
      <c r="DV21" s="20">
        <v>107.9165</v>
      </c>
      <c r="DW21" s="20">
        <v>108.8604</v>
      </c>
      <c r="DX21" s="20">
        <v>108.8604</v>
      </c>
      <c r="DY21" s="20">
        <v>108.8604</v>
      </c>
      <c r="DZ21" s="20">
        <v>108.8604</v>
      </c>
      <c r="EA21" s="20">
        <v>108.8604</v>
      </c>
      <c r="EB21" s="20">
        <v>108.8604</v>
      </c>
      <c r="EC21" s="20">
        <v>97.040099999999995</v>
      </c>
      <c r="ED21" s="20">
        <v>97.040099999999995</v>
      </c>
      <c r="EE21" s="21">
        <v>98.026700000000005</v>
      </c>
      <c r="EF21" s="19">
        <v>99.750200000000007</v>
      </c>
      <c r="EG21" s="20">
        <v>102.4849</v>
      </c>
      <c r="EH21" s="20">
        <v>102.4849</v>
      </c>
      <c r="EI21" s="20">
        <v>102.4849</v>
      </c>
      <c r="EJ21" s="20">
        <v>101.5889</v>
      </c>
      <c r="EK21" s="20">
        <v>101.5889</v>
      </c>
      <c r="EL21" s="20">
        <v>101.5889</v>
      </c>
      <c r="EM21" s="20">
        <v>120.0988</v>
      </c>
      <c r="EN21" s="20">
        <v>108.6485</v>
      </c>
      <c r="EO21" s="20">
        <v>114.41</v>
      </c>
      <c r="EP21" s="20">
        <v>114.41</v>
      </c>
      <c r="EQ21" s="21">
        <v>111.5003</v>
      </c>
      <c r="ER21" s="19">
        <v>109.5737</v>
      </c>
      <c r="ES21" s="20">
        <v>107.71259999999999</v>
      </c>
      <c r="ET21" s="20">
        <v>106.8368</v>
      </c>
      <c r="EU21" s="20">
        <v>106.6461</v>
      </c>
      <c r="EV21" s="20">
        <v>105.9526</v>
      </c>
      <c r="EW21" s="20">
        <v>105.9526</v>
      </c>
      <c r="EX21" s="20">
        <v>105.9526</v>
      </c>
      <c r="EY21" s="20">
        <v>89.623000000000005</v>
      </c>
      <c r="EZ21" s="20">
        <v>99.316800000000001</v>
      </c>
      <c r="FA21" s="20">
        <v>94.684600000000003</v>
      </c>
      <c r="FB21" s="20">
        <v>94.684600000000003</v>
      </c>
      <c r="FC21" s="21">
        <v>96.177599999999998</v>
      </c>
      <c r="FD21" s="19">
        <v>97.740600000000001</v>
      </c>
      <c r="FE21" s="20">
        <v>97.1053</v>
      </c>
      <c r="FF21" s="20">
        <v>96.966099999999997</v>
      </c>
      <c r="FG21" s="20">
        <v>97.139499999999998</v>
      </c>
      <c r="FH21" s="20">
        <v>98.637600000000006</v>
      </c>
      <c r="FI21" s="20">
        <v>98.637600000000006</v>
      </c>
      <c r="FJ21" s="20">
        <v>97.043000000000006</v>
      </c>
      <c r="FK21" s="20">
        <v>101.0155</v>
      </c>
      <c r="FL21" s="20">
        <v>100.4401</v>
      </c>
      <c r="FM21" s="20">
        <v>102.0829</v>
      </c>
      <c r="FN21" s="20">
        <v>103.6996</v>
      </c>
      <c r="FO21" s="21">
        <v>105.4828</v>
      </c>
      <c r="FP21" s="19">
        <v>106.4233</v>
      </c>
      <c r="FQ21" s="20">
        <v>107.11960000000001</v>
      </c>
      <c r="FR21" s="20">
        <v>106.5271</v>
      </c>
      <c r="FS21" s="20">
        <v>106.5271</v>
      </c>
      <c r="FT21" s="20">
        <v>106.5271</v>
      </c>
      <c r="FU21" s="20">
        <v>106.7247</v>
      </c>
      <c r="FV21" s="20">
        <v>108.4785</v>
      </c>
      <c r="FW21" s="20">
        <v>104.39960000000001</v>
      </c>
      <c r="FX21" s="20">
        <v>105.74169999999999</v>
      </c>
      <c r="FY21" s="20">
        <v>107.10120000000001</v>
      </c>
      <c r="FZ21" s="20">
        <v>105.4315</v>
      </c>
      <c r="GA21" s="21">
        <v>103.64919999999999</v>
      </c>
      <c r="GB21" s="19">
        <v>101.0834</v>
      </c>
      <c r="GC21" s="20">
        <v>101.0834</v>
      </c>
      <c r="GD21" s="20">
        <v>102.4924</v>
      </c>
      <c r="GE21" s="20">
        <v>102.4924</v>
      </c>
      <c r="GF21" s="20">
        <v>102.4924</v>
      </c>
      <c r="GG21" s="20">
        <v>102.30249999999999</v>
      </c>
      <c r="GH21" s="20">
        <v>102.0164</v>
      </c>
      <c r="GI21" s="20">
        <v>102.11920000000001</v>
      </c>
      <c r="GJ21" s="20">
        <v>101.1468</v>
      </c>
      <c r="GK21" s="20">
        <v>101.5339</v>
      </c>
      <c r="GL21" s="20">
        <v>101.5339</v>
      </c>
      <c r="GM21" s="21">
        <v>101.5339</v>
      </c>
      <c r="GN21" s="19">
        <v>101.5401</v>
      </c>
      <c r="GO21" s="20">
        <v>101.5401</v>
      </c>
      <c r="GP21" s="20">
        <v>102.21210000000001</v>
      </c>
      <c r="GQ21" s="20">
        <v>102.8145</v>
      </c>
      <c r="GR21" s="20">
        <v>102.5104</v>
      </c>
      <c r="GS21" s="20">
        <v>102.21210000000001</v>
      </c>
      <c r="GT21" s="20">
        <v>102.4988</v>
      </c>
      <c r="GU21" s="20">
        <v>102.21210000000001</v>
      </c>
      <c r="GV21" s="20">
        <v>102.21210000000001</v>
      </c>
      <c r="GW21" s="20">
        <v>100.48439999999999</v>
      </c>
      <c r="GX21" s="20">
        <v>100.48439999999999</v>
      </c>
      <c r="GY21" s="21">
        <v>68.821899999999999</v>
      </c>
      <c r="GZ21" s="19">
        <v>70.904899999999998</v>
      </c>
      <c r="HA21" s="20">
        <v>70.904899999999998</v>
      </c>
      <c r="HB21" s="20">
        <v>111.0226</v>
      </c>
      <c r="HC21" s="20">
        <v>112.1093</v>
      </c>
      <c r="HD21" s="20">
        <v>112.9098</v>
      </c>
      <c r="HE21" s="20">
        <v>113.2393</v>
      </c>
      <c r="HF21" s="20">
        <v>113.2393</v>
      </c>
      <c r="HG21" s="20">
        <v>113.2393</v>
      </c>
      <c r="HH21" s="20">
        <v>115.3694</v>
      </c>
      <c r="HI21" s="20">
        <v>115.4217</v>
      </c>
      <c r="HJ21" s="20">
        <v>115.94670000000001</v>
      </c>
      <c r="HK21" s="21">
        <v>169.2895</v>
      </c>
      <c r="HL21" s="19">
        <v>170.6678</v>
      </c>
      <c r="HM21" s="20">
        <v>170.0583</v>
      </c>
      <c r="HN21" s="20">
        <v>107.6069</v>
      </c>
      <c r="HO21" s="20">
        <v>105.30589999999999</v>
      </c>
      <c r="HP21" s="20">
        <v>104.8694</v>
      </c>
      <c r="HQ21" s="20">
        <v>104.8694</v>
      </c>
      <c r="HR21" s="20">
        <v>104.8694</v>
      </c>
      <c r="HS21" s="20">
        <v>104.8694</v>
      </c>
      <c r="HT21" s="20">
        <v>103.7384</v>
      </c>
      <c r="HU21" s="20">
        <v>103.7384</v>
      </c>
      <c r="HV21" s="20">
        <v>103.2687</v>
      </c>
      <c r="HW21" s="21">
        <v>103.2687</v>
      </c>
      <c r="HX21" s="20">
        <v>99.426199999999994</v>
      </c>
      <c r="HY21" s="20">
        <v>99.782600000000002</v>
      </c>
      <c r="HZ21" s="20">
        <v>100.1795</v>
      </c>
      <c r="IA21" s="20">
        <v>100.78230000000001</v>
      </c>
      <c r="IB21" s="20">
        <v>100.78230000000001</v>
      </c>
      <c r="IC21" s="20">
        <v>100.78230000000001</v>
      </c>
      <c r="ID21" s="41">
        <v>100.78230000000001</v>
      </c>
      <c r="IE21" s="41">
        <v>100.78230000000001</v>
      </c>
      <c r="IF21" s="41">
        <v>99.867599999999996</v>
      </c>
      <c r="IG21" s="41">
        <v>99.867599999999996</v>
      </c>
      <c r="IH21" s="41">
        <v>99.867599999999996</v>
      </c>
      <c r="II21" s="41">
        <v>99.867599999999996</v>
      </c>
      <c r="IJ21" s="19">
        <v>94.072500000000005</v>
      </c>
      <c r="IK21" s="41">
        <v>94.072500000000005</v>
      </c>
      <c r="IL21" s="41">
        <v>94.072500000000005</v>
      </c>
      <c r="IM21" s="41">
        <v>94.072500000000005</v>
      </c>
      <c r="IN21" s="41">
        <v>94.072500000000005</v>
      </c>
      <c r="IO21" s="41">
        <v>94.072500000000005</v>
      </c>
      <c r="IP21" s="41">
        <v>94.072500000000005</v>
      </c>
      <c r="IQ21" s="41">
        <v>94.072500000000005</v>
      </c>
      <c r="IR21" s="41">
        <v>94.326499999999996</v>
      </c>
      <c r="IS21" s="41">
        <v>94.326499999999996</v>
      </c>
      <c r="IT21" s="41">
        <v>94.326499999999996</v>
      </c>
      <c r="IU21" s="41">
        <v>94.326499999999996</v>
      </c>
      <c r="IV21" s="19">
        <v>100.1374</v>
      </c>
      <c r="IW21" s="41">
        <v>100.1374</v>
      </c>
      <c r="IX21" s="41">
        <v>100.1936</v>
      </c>
    </row>
    <row r="22" spans="1:258" s="8" customFormat="1" ht="30" x14ac:dyDescent="0.25">
      <c r="A22" s="10">
        <v>2</v>
      </c>
      <c r="B22" s="39">
        <v>5</v>
      </c>
      <c r="C22" s="22" t="s">
        <v>17</v>
      </c>
      <c r="D22" s="13" t="s">
        <v>71</v>
      </c>
      <c r="E22" s="14" t="s">
        <v>71</v>
      </c>
      <c r="F22" s="14" t="s">
        <v>71</v>
      </c>
      <c r="G22" s="14" t="s">
        <v>71</v>
      </c>
      <c r="H22" s="14" t="s">
        <v>71</v>
      </c>
      <c r="I22" s="14" t="s">
        <v>71</v>
      </c>
      <c r="J22" s="14" t="s">
        <v>71</v>
      </c>
      <c r="K22" s="14" t="s">
        <v>71</v>
      </c>
      <c r="L22" s="14" t="s">
        <v>71</v>
      </c>
      <c r="M22" s="14" t="s">
        <v>71</v>
      </c>
      <c r="N22" s="14" t="s">
        <v>71</v>
      </c>
      <c r="O22" s="15" t="s">
        <v>71</v>
      </c>
      <c r="P22" s="13">
        <v>107.12949999999999</v>
      </c>
      <c r="Q22" s="14">
        <v>106.59869999999999</v>
      </c>
      <c r="R22" s="14">
        <v>102.48399999999999</v>
      </c>
      <c r="S22" s="14">
        <v>100.9713</v>
      </c>
      <c r="T22" s="14">
        <v>99.488100000000003</v>
      </c>
      <c r="U22" s="14">
        <v>99.743399999999994</v>
      </c>
      <c r="V22" s="14">
        <v>98.011099999999999</v>
      </c>
      <c r="W22" s="14">
        <v>96.573300000000003</v>
      </c>
      <c r="X22" s="14">
        <v>98.393699999999995</v>
      </c>
      <c r="Y22" s="14">
        <v>96.895099999999999</v>
      </c>
      <c r="Z22" s="14">
        <v>97.344800000000006</v>
      </c>
      <c r="AA22" s="15">
        <v>96.080500000000001</v>
      </c>
      <c r="AB22" s="13">
        <v>96.945800000000006</v>
      </c>
      <c r="AC22" s="14">
        <v>97.189899999999994</v>
      </c>
      <c r="AD22" s="14">
        <v>95.998099999999994</v>
      </c>
      <c r="AE22" s="14">
        <v>97.677899999999994</v>
      </c>
      <c r="AF22" s="14">
        <v>101.18600000000001</v>
      </c>
      <c r="AG22" s="14">
        <v>99.731399999999994</v>
      </c>
      <c r="AH22" s="14">
        <v>99.776899999999998</v>
      </c>
      <c r="AI22" s="14">
        <v>99.424999999999997</v>
      </c>
      <c r="AJ22" s="14">
        <v>96.803899999999999</v>
      </c>
      <c r="AK22" s="14">
        <v>96.816299999999998</v>
      </c>
      <c r="AL22" s="14">
        <v>97.267200000000003</v>
      </c>
      <c r="AM22" s="15">
        <v>97.887299999999996</v>
      </c>
      <c r="AN22" s="13">
        <v>97.465999999999994</v>
      </c>
      <c r="AO22" s="14">
        <v>97.127399999999994</v>
      </c>
      <c r="AP22" s="14">
        <v>98.776899999999998</v>
      </c>
      <c r="AQ22" s="14">
        <v>99.102800000000002</v>
      </c>
      <c r="AR22" s="14">
        <v>98.057699999999997</v>
      </c>
      <c r="AS22" s="14">
        <v>99.205799999999996</v>
      </c>
      <c r="AT22" s="14">
        <v>100.27670000000001</v>
      </c>
      <c r="AU22" s="14">
        <v>100.3593</v>
      </c>
      <c r="AV22" s="14">
        <v>102.16719999999999</v>
      </c>
      <c r="AW22" s="14">
        <v>109.7595</v>
      </c>
      <c r="AX22" s="14">
        <v>110.19670000000001</v>
      </c>
      <c r="AY22" s="15">
        <v>112.2334</v>
      </c>
      <c r="AZ22" s="13">
        <v>113.8549</v>
      </c>
      <c r="BA22" s="14">
        <v>114.0706</v>
      </c>
      <c r="BB22" s="14">
        <v>115.8562</v>
      </c>
      <c r="BC22" s="14">
        <v>118.0637</v>
      </c>
      <c r="BD22" s="14">
        <v>116.4675</v>
      </c>
      <c r="BE22" s="14">
        <v>123.5017</v>
      </c>
      <c r="BF22" s="14">
        <v>124.72320000000001</v>
      </c>
      <c r="BG22" s="14">
        <v>124.5278</v>
      </c>
      <c r="BH22" s="14">
        <v>121.28279999999999</v>
      </c>
      <c r="BI22" s="14">
        <v>109.2749</v>
      </c>
      <c r="BJ22" s="14">
        <v>107.8644</v>
      </c>
      <c r="BK22" s="15">
        <v>107.1974</v>
      </c>
      <c r="BL22" s="13">
        <v>105.5609</v>
      </c>
      <c r="BM22" s="14">
        <v>106.598</v>
      </c>
      <c r="BN22" s="14">
        <v>105.9337</v>
      </c>
      <c r="BO22" s="14">
        <v>102.6628</v>
      </c>
      <c r="BP22" s="14">
        <v>103.18859999999999</v>
      </c>
      <c r="BQ22" s="14">
        <v>97.613299999999995</v>
      </c>
      <c r="BR22" s="14">
        <v>95.579599999999999</v>
      </c>
      <c r="BS22" s="14">
        <v>95.136600000000001</v>
      </c>
      <c r="BT22" s="14">
        <v>96.207599999999999</v>
      </c>
      <c r="BU22" s="14">
        <v>99.1631</v>
      </c>
      <c r="BV22" s="14">
        <v>99.027299999999997</v>
      </c>
      <c r="BW22" s="15">
        <v>97.762500000000003</v>
      </c>
      <c r="BX22" s="13">
        <v>97.1297</v>
      </c>
      <c r="BY22" s="14">
        <v>96.222999999999999</v>
      </c>
      <c r="BZ22" s="14">
        <v>96.537000000000006</v>
      </c>
      <c r="CA22" s="14">
        <v>97.191199999999995</v>
      </c>
      <c r="CB22" s="14">
        <v>97.071700000000007</v>
      </c>
      <c r="CC22" s="14">
        <v>97.566699999999997</v>
      </c>
      <c r="CD22" s="14">
        <v>100.12909999999999</v>
      </c>
      <c r="CE22" s="14">
        <v>99.532899999999998</v>
      </c>
      <c r="CF22" s="14">
        <v>101.5998</v>
      </c>
      <c r="CG22" s="14">
        <v>103.5548</v>
      </c>
      <c r="CH22" s="14">
        <v>103.9457</v>
      </c>
      <c r="CI22" s="15">
        <v>104.7503</v>
      </c>
      <c r="CJ22" s="13">
        <v>104.7871</v>
      </c>
      <c r="CK22" s="14">
        <v>104.7564</v>
      </c>
      <c r="CL22" s="14">
        <v>104.4465</v>
      </c>
      <c r="CM22" s="14">
        <v>104.1328</v>
      </c>
      <c r="CN22" s="14">
        <v>104.4478</v>
      </c>
      <c r="CO22" s="14">
        <v>103.58459999999999</v>
      </c>
      <c r="CP22" s="14">
        <v>102.31870000000001</v>
      </c>
      <c r="CQ22" s="14">
        <v>102.8801</v>
      </c>
      <c r="CR22" s="14">
        <v>101.07729999999999</v>
      </c>
      <c r="CS22" s="14">
        <v>99.348299999999995</v>
      </c>
      <c r="CT22" s="14">
        <v>100.6429</v>
      </c>
      <c r="CU22" s="15">
        <v>100.4577</v>
      </c>
      <c r="CV22" s="13">
        <v>99.203900000000004</v>
      </c>
      <c r="CW22" s="14">
        <v>99.092600000000004</v>
      </c>
      <c r="CX22" s="14">
        <v>99.596000000000004</v>
      </c>
      <c r="CY22" s="14">
        <v>99.120099999999994</v>
      </c>
      <c r="CZ22" s="14">
        <v>98.652799999999999</v>
      </c>
      <c r="DA22" s="14">
        <v>98.469800000000006</v>
      </c>
      <c r="DB22" s="14">
        <v>97.948300000000003</v>
      </c>
      <c r="DC22" s="14">
        <v>99.963399999999993</v>
      </c>
      <c r="DD22" s="14">
        <v>99.2637</v>
      </c>
      <c r="DE22" s="14">
        <v>99.603899999999996</v>
      </c>
      <c r="DF22" s="14">
        <v>98.817800000000005</v>
      </c>
      <c r="DG22" s="15">
        <v>98.1494</v>
      </c>
      <c r="DH22" s="13">
        <v>98.735200000000006</v>
      </c>
      <c r="DI22" s="14">
        <v>98.662499999999994</v>
      </c>
      <c r="DJ22" s="14">
        <v>97.338899999999995</v>
      </c>
      <c r="DK22" s="14">
        <v>99.499499999999998</v>
      </c>
      <c r="DL22" s="14">
        <v>99.890900000000002</v>
      </c>
      <c r="DM22" s="14">
        <v>99.521600000000007</v>
      </c>
      <c r="DN22" s="14">
        <v>100.2542</v>
      </c>
      <c r="DO22" s="14">
        <v>97.922799999999995</v>
      </c>
      <c r="DP22" s="14">
        <v>98.525899999999993</v>
      </c>
      <c r="DQ22" s="14">
        <v>98.395600000000002</v>
      </c>
      <c r="DR22" s="14">
        <v>98.114099999999993</v>
      </c>
      <c r="DS22" s="15">
        <v>99.14</v>
      </c>
      <c r="DT22" s="13">
        <v>100.322</v>
      </c>
      <c r="DU22" s="14">
        <v>101.063</v>
      </c>
      <c r="DV22" s="14">
        <v>101.9417</v>
      </c>
      <c r="DW22" s="14">
        <v>100.32</v>
      </c>
      <c r="DX22" s="14">
        <v>100.29510000000001</v>
      </c>
      <c r="DY22" s="14">
        <v>100.87390000000001</v>
      </c>
      <c r="DZ22" s="14">
        <v>100.90730000000001</v>
      </c>
      <c r="EA22" s="14">
        <v>102.0236</v>
      </c>
      <c r="EB22" s="14">
        <v>102.3203</v>
      </c>
      <c r="EC22" s="14">
        <v>101.9234</v>
      </c>
      <c r="ED22" s="14">
        <v>102.4294</v>
      </c>
      <c r="EE22" s="15">
        <v>103.1</v>
      </c>
      <c r="EF22" s="13">
        <v>101.3891</v>
      </c>
      <c r="EG22" s="14">
        <v>100.7414</v>
      </c>
      <c r="EH22" s="14">
        <v>109.40940000000001</v>
      </c>
      <c r="EI22" s="14">
        <v>109.3396</v>
      </c>
      <c r="EJ22" s="14">
        <v>110.4143</v>
      </c>
      <c r="EK22" s="14">
        <v>114.1606</v>
      </c>
      <c r="EL22" s="14">
        <v>113.8837</v>
      </c>
      <c r="EM22" s="14">
        <v>114.5134</v>
      </c>
      <c r="EN22" s="14">
        <v>115.80110000000001</v>
      </c>
      <c r="EO22" s="14">
        <v>116.0194</v>
      </c>
      <c r="EP22" s="14">
        <v>114.9893</v>
      </c>
      <c r="EQ22" s="15">
        <v>112.4033</v>
      </c>
      <c r="ER22" s="13">
        <v>113.53959999999999</v>
      </c>
      <c r="ES22" s="14">
        <v>113.1948</v>
      </c>
      <c r="ET22" s="14">
        <v>104.104</v>
      </c>
      <c r="EU22" s="14">
        <v>104.7253</v>
      </c>
      <c r="EV22" s="14">
        <v>102.87739999999999</v>
      </c>
      <c r="EW22" s="14">
        <v>98.452500000000001</v>
      </c>
      <c r="EX22" s="14">
        <v>97.418599999999998</v>
      </c>
      <c r="EY22" s="14">
        <v>95.545299999999997</v>
      </c>
      <c r="EZ22" s="14">
        <v>92.506399999999999</v>
      </c>
      <c r="FA22" s="14">
        <v>91.244500000000002</v>
      </c>
      <c r="FB22" s="14">
        <v>91.453900000000004</v>
      </c>
      <c r="FC22" s="15">
        <v>93.491900000000001</v>
      </c>
      <c r="FD22" s="13">
        <v>93.943899999999999</v>
      </c>
      <c r="FE22" s="14">
        <v>96.033900000000003</v>
      </c>
      <c r="FF22" s="14">
        <v>96.521100000000004</v>
      </c>
      <c r="FG22" s="14">
        <v>96.360299999999995</v>
      </c>
      <c r="FH22" s="14">
        <v>97.560699999999997</v>
      </c>
      <c r="FI22" s="14">
        <v>97.598200000000006</v>
      </c>
      <c r="FJ22" s="14">
        <v>99.046499999999995</v>
      </c>
      <c r="FK22" s="14">
        <v>99.768500000000003</v>
      </c>
      <c r="FL22" s="14">
        <v>102.5963</v>
      </c>
      <c r="FM22" s="14">
        <v>103.4359</v>
      </c>
      <c r="FN22" s="14">
        <v>104.2377</v>
      </c>
      <c r="FO22" s="15">
        <v>102.0641</v>
      </c>
      <c r="FP22" s="13">
        <v>102.3039</v>
      </c>
      <c r="FQ22" s="14">
        <v>100.2174</v>
      </c>
      <c r="FR22" s="14">
        <v>99.456900000000005</v>
      </c>
      <c r="FS22" s="14">
        <v>99.729200000000006</v>
      </c>
      <c r="FT22" s="14">
        <v>99.3005</v>
      </c>
      <c r="FU22" s="14">
        <v>99.840199999999996</v>
      </c>
      <c r="FV22" s="14">
        <v>98.460499999999996</v>
      </c>
      <c r="FW22" s="14">
        <v>98.232399999999998</v>
      </c>
      <c r="FX22" s="14">
        <v>97.402900000000002</v>
      </c>
      <c r="FY22" s="14">
        <v>97.464699999999993</v>
      </c>
      <c r="FZ22" s="14">
        <v>98.239000000000004</v>
      </c>
      <c r="GA22" s="15">
        <v>98.018000000000001</v>
      </c>
      <c r="GB22" s="13">
        <v>99.207800000000006</v>
      </c>
      <c r="GC22" s="14">
        <v>100.1401</v>
      </c>
      <c r="GD22" s="14">
        <v>99.770600000000002</v>
      </c>
      <c r="GE22" s="14">
        <v>98.649199999999993</v>
      </c>
      <c r="GF22" s="14">
        <v>100.0707</v>
      </c>
      <c r="GG22" s="14">
        <v>101.1743</v>
      </c>
      <c r="GH22" s="14">
        <v>102.8344</v>
      </c>
      <c r="GI22" s="14">
        <v>103.542</v>
      </c>
      <c r="GJ22" s="14">
        <v>104.1014</v>
      </c>
      <c r="GK22" s="14">
        <v>105.5958</v>
      </c>
      <c r="GL22" s="14">
        <v>103.1875</v>
      </c>
      <c r="GM22" s="15">
        <v>105.5779</v>
      </c>
      <c r="GN22" s="13">
        <v>103.32470000000001</v>
      </c>
      <c r="GO22" s="14">
        <v>102.06950000000001</v>
      </c>
      <c r="GP22" s="14">
        <v>102.7974</v>
      </c>
      <c r="GQ22" s="14">
        <v>104.129</v>
      </c>
      <c r="GR22" s="14">
        <v>103.3596</v>
      </c>
      <c r="GS22" s="14">
        <v>106.61960000000001</v>
      </c>
      <c r="GT22" s="14">
        <v>106.6893</v>
      </c>
      <c r="GU22" s="14">
        <v>106.2236</v>
      </c>
      <c r="GV22" s="14">
        <v>107.7495</v>
      </c>
      <c r="GW22" s="14">
        <v>109.027</v>
      </c>
      <c r="GX22" s="14">
        <v>110.6373</v>
      </c>
      <c r="GY22" s="15">
        <v>107.2441</v>
      </c>
      <c r="GZ22" s="13">
        <v>110.3229</v>
      </c>
      <c r="HA22" s="14">
        <v>112.9556</v>
      </c>
      <c r="HB22" s="14">
        <v>112.9162</v>
      </c>
      <c r="HC22" s="14">
        <v>116.5097</v>
      </c>
      <c r="HD22" s="14">
        <v>118.3077</v>
      </c>
      <c r="HE22" s="14">
        <v>113.6944</v>
      </c>
      <c r="HF22" s="14">
        <v>112.98090000000001</v>
      </c>
      <c r="HG22" s="14">
        <v>114.3678</v>
      </c>
      <c r="HH22" s="14">
        <v>111.6023</v>
      </c>
      <c r="HI22" s="14">
        <v>110.6096</v>
      </c>
      <c r="HJ22" s="14">
        <v>111.6096</v>
      </c>
      <c r="HK22" s="15">
        <v>112.7771</v>
      </c>
      <c r="HL22" s="13">
        <v>111.38</v>
      </c>
      <c r="HM22" s="14">
        <v>108.9098</v>
      </c>
      <c r="HN22" s="14">
        <v>111.9421</v>
      </c>
      <c r="HO22" s="14">
        <v>109.6622</v>
      </c>
      <c r="HP22" s="14">
        <v>107.1844</v>
      </c>
      <c r="HQ22" s="14">
        <v>110.4375</v>
      </c>
      <c r="HR22" s="14">
        <v>110.6699</v>
      </c>
      <c r="HS22" s="14">
        <v>110.2623</v>
      </c>
      <c r="HT22" s="14">
        <v>111.3323</v>
      </c>
      <c r="HU22" s="14">
        <v>114.6156</v>
      </c>
      <c r="HV22" s="14">
        <v>112.42100000000001</v>
      </c>
      <c r="HW22" s="15">
        <v>112.11</v>
      </c>
      <c r="HX22" s="14">
        <v>111.9007</v>
      </c>
      <c r="HY22" s="14">
        <v>112.0454</v>
      </c>
      <c r="HZ22" s="14">
        <v>107.24939999999999</v>
      </c>
      <c r="IA22" s="14">
        <v>104.5253</v>
      </c>
      <c r="IB22" s="14">
        <v>106.1581</v>
      </c>
      <c r="IC22" s="14">
        <v>102.9692</v>
      </c>
      <c r="ID22" s="40">
        <v>102.46550000000001</v>
      </c>
      <c r="IE22" s="40">
        <v>101.63930000000001</v>
      </c>
      <c r="IF22" s="40">
        <v>101.1088</v>
      </c>
      <c r="IG22" s="40">
        <v>95.042100000000005</v>
      </c>
      <c r="IH22" s="40">
        <v>97.634900000000002</v>
      </c>
      <c r="II22" s="40">
        <v>98.491500000000002</v>
      </c>
      <c r="IJ22" s="13">
        <v>97.644900000000007</v>
      </c>
      <c r="IK22" s="40">
        <v>100.2052</v>
      </c>
      <c r="IL22" s="40">
        <v>101.3223</v>
      </c>
      <c r="IM22" s="40">
        <v>101.1992</v>
      </c>
      <c r="IN22" s="40">
        <v>101.60760000000001</v>
      </c>
      <c r="IO22" s="40">
        <v>101.06480000000001</v>
      </c>
      <c r="IP22" s="40">
        <v>101.3454</v>
      </c>
      <c r="IQ22" s="40">
        <v>101.30500000000001</v>
      </c>
      <c r="IR22" s="40">
        <v>100.90560000000001</v>
      </c>
      <c r="IS22" s="40">
        <v>102.7847</v>
      </c>
      <c r="IT22" s="40">
        <v>100.36709999999999</v>
      </c>
      <c r="IU22" s="40">
        <v>102.4105</v>
      </c>
      <c r="IV22" s="13">
        <v>102.30629999999999</v>
      </c>
      <c r="IW22" s="40">
        <v>100.29640000000001</v>
      </c>
      <c r="IX22" s="40">
        <v>100.1879</v>
      </c>
    </row>
    <row r="23" spans="1:258" ht="30" x14ac:dyDescent="0.25">
      <c r="A23" s="16">
        <v>3</v>
      </c>
      <c r="B23" s="38">
        <v>51</v>
      </c>
      <c r="C23" s="18" t="s">
        <v>18</v>
      </c>
      <c r="D23" s="19" t="s">
        <v>71</v>
      </c>
      <c r="E23" s="20" t="s">
        <v>71</v>
      </c>
      <c r="F23" s="20" t="s">
        <v>71</v>
      </c>
      <c r="G23" s="20" t="s">
        <v>71</v>
      </c>
      <c r="H23" s="20" t="s">
        <v>71</v>
      </c>
      <c r="I23" s="20" t="s">
        <v>71</v>
      </c>
      <c r="J23" s="20" t="s">
        <v>71</v>
      </c>
      <c r="K23" s="20" t="s">
        <v>71</v>
      </c>
      <c r="L23" s="20" t="s">
        <v>71</v>
      </c>
      <c r="M23" s="20" t="s">
        <v>71</v>
      </c>
      <c r="N23" s="20" t="s">
        <v>71</v>
      </c>
      <c r="O23" s="21" t="s">
        <v>71</v>
      </c>
      <c r="P23" s="19">
        <v>107.9494</v>
      </c>
      <c r="Q23" s="20">
        <v>108.6846</v>
      </c>
      <c r="R23" s="20">
        <v>106.636</v>
      </c>
      <c r="S23" s="20">
        <v>106.7196</v>
      </c>
      <c r="T23" s="20">
        <v>107.1589</v>
      </c>
      <c r="U23" s="20">
        <v>107.0651</v>
      </c>
      <c r="V23" s="20">
        <v>103.3849</v>
      </c>
      <c r="W23" s="20">
        <v>103.3849</v>
      </c>
      <c r="X23" s="20">
        <v>102.9897</v>
      </c>
      <c r="Y23" s="20">
        <v>102.48560000000001</v>
      </c>
      <c r="Z23" s="20">
        <v>100.2183</v>
      </c>
      <c r="AA23" s="21">
        <v>100.7209</v>
      </c>
      <c r="AB23" s="19">
        <v>106.0287</v>
      </c>
      <c r="AC23" s="20">
        <v>105.4478</v>
      </c>
      <c r="AD23" s="20">
        <v>90.918499999999995</v>
      </c>
      <c r="AE23" s="20">
        <v>90.444999999999993</v>
      </c>
      <c r="AF23" s="20">
        <v>90.549800000000005</v>
      </c>
      <c r="AG23" s="20">
        <v>91.292599999999993</v>
      </c>
      <c r="AH23" s="20">
        <v>88.748099999999994</v>
      </c>
      <c r="AI23" s="20">
        <v>88.268199999999993</v>
      </c>
      <c r="AJ23" s="20">
        <v>87.369</v>
      </c>
      <c r="AK23" s="20">
        <v>87.369</v>
      </c>
      <c r="AL23" s="20">
        <v>89.6554</v>
      </c>
      <c r="AM23" s="21">
        <v>88.521500000000003</v>
      </c>
      <c r="AN23" s="19">
        <v>84.462800000000001</v>
      </c>
      <c r="AO23" s="20">
        <v>84.289100000000005</v>
      </c>
      <c r="AP23" s="20">
        <v>93.026300000000006</v>
      </c>
      <c r="AQ23" s="20">
        <v>93.528000000000006</v>
      </c>
      <c r="AR23" s="20">
        <v>94.018100000000004</v>
      </c>
      <c r="AS23" s="20">
        <v>92.267799999999994</v>
      </c>
      <c r="AT23" s="20">
        <v>94.735699999999994</v>
      </c>
      <c r="AU23" s="20">
        <v>95.430499999999995</v>
      </c>
      <c r="AV23" s="20">
        <v>95.862200000000001</v>
      </c>
      <c r="AW23" s="20">
        <v>95.682100000000005</v>
      </c>
      <c r="AX23" s="20">
        <v>95.202100000000002</v>
      </c>
      <c r="AY23" s="21">
        <v>95.9405</v>
      </c>
      <c r="AZ23" s="19">
        <v>97.036699999999996</v>
      </c>
      <c r="BA23" s="20">
        <v>97.110799999999998</v>
      </c>
      <c r="BB23" s="20">
        <v>111.36320000000001</v>
      </c>
      <c r="BC23" s="20">
        <v>112.4016</v>
      </c>
      <c r="BD23" s="20">
        <v>113.16</v>
      </c>
      <c r="BE23" s="20">
        <v>113.93559999999999</v>
      </c>
      <c r="BF23" s="20">
        <v>114.1491</v>
      </c>
      <c r="BG23" s="20">
        <v>114.4961</v>
      </c>
      <c r="BH23" s="20">
        <v>114.4362</v>
      </c>
      <c r="BI23" s="20">
        <v>114.6516</v>
      </c>
      <c r="BJ23" s="20">
        <v>114.2722</v>
      </c>
      <c r="BK23" s="21">
        <v>114.23560000000001</v>
      </c>
      <c r="BL23" s="19">
        <v>113.8216</v>
      </c>
      <c r="BM23" s="20">
        <v>113.8216</v>
      </c>
      <c r="BN23" s="20">
        <v>104.6403</v>
      </c>
      <c r="BO23" s="20">
        <v>103.8139</v>
      </c>
      <c r="BP23" s="20">
        <v>100.4967</v>
      </c>
      <c r="BQ23" s="20">
        <v>99.338399999999993</v>
      </c>
      <c r="BR23" s="20">
        <v>98.849299999999999</v>
      </c>
      <c r="BS23" s="20">
        <v>99.623199999999997</v>
      </c>
      <c r="BT23" s="20">
        <v>99.768900000000002</v>
      </c>
      <c r="BU23" s="20">
        <v>98.265799999999999</v>
      </c>
      <c r="BV23" s="20">
        <v>98.265799999999999</v>
      </c>
      <c r="BW23" s="21">
        <v>94.560500000000005</v>
      </c>
      <c r="BX23" s="19">
        <v>92.537700000000001</v>
      </c>
      <c r="BY23" s="20">
        <v>93.501499999999993</v>
      </c>
      <c r="BZ23" s="20">
        <v>93.338399999999993</v>
      </c>
      <c r="CA23" s="20">
        <v>92.399600000000007</v>
      </c>
      <c r="CB23" s="20">
        <v>93.766900000000007</v>
      </c>
      <c r="CC23" s="20">
        <v>89.615899999999996</v>
      </c>
      <c r="CD23" s="20">
        <v>90.757400000000004</v>
      </c>
      <c r="CE23" s="20">
        <v>87.584500000000006</v>
      </c>
      <c r="CF23" s="20">
        <v>90.955200000000005</v>
      </c>
      <c r="CG23" s="20">
        <v>93.745000000000005</v>
      </c>
      <c r="CH23" s="20">
        <v>92.759500000000003</v>
      </c>
      <c r="CI23" s="21">
        <v>96.485299999999995</v>
      </c>
      <c r="CJ23" s="19">
        <v>97.112300000000005</v>
      </c>
      <c r="CK23" s="20">
        <v>96.069400000000002</v>
      </c>
      <c r="CL23" s="20">
        <v>96.137500000000003</v>
      </c>
      <c r="CM23" s="20">
        <v>97.207499999999996</v>
      </c>
      <c r="CN23" s="20">
        <v>97.575199999999995</v>
      </c>
      <c r="CO23" s="20">
        <v>103.1772</v>
      </c>
      <c r="CP23" s="20">
        <v>101.9709</v>
      </c>
      <c r="CQ23" s="20">
        <v>104.1848</v>
      </c>
      <c r="CR23" s="20">
        <v>101.8507</v>
      </c>
      <c r="CS23" s="20">
        <v>100.3312</v>
      </c>
      <c r="CT23" s="20">
        <v>100.1615</v>
      </c>
      <c r="CU23" s="21">
        <v>100.2854</v>
      </c>
      <c r="CV23" s="19">
        <v>99.965699999999998</v>
      </c>
      <c r="CW23" s="20">
        <v>100.24250000000001</v>
      </c>
      <c r="CX23" s="20">
        <v>100.98609999999999</v>
      </c>
      <c r="CY23" s="20">
        <v>100.3464</v>
      </c>
      <c r="CZ23" s="20">
        <v>99.886600000000001</v>
      </c>
      <c r="DA23" s="20">
        <v>96.259900000000002</v>
      </c>
      <c r="DB23" s="20">
        <v>97.908299999999997</v>
      </c>
      <c r="DC23" s="20">
        <v>97.041399999999996</v>
      </c>
      <c r="DD23" s="20">
        <v>96.6297</v>
      </c>
      <c r="DE23" s="20">
        <v>96.476500000000001</v>
      </c>
      <c r="DF23" s="20">
        <v>97.666700000000006</v>
      </c>
      <c r="DG23" s="21">
        <v>97.274699999999996</v>
      </c>
      <c r="DH23" s="19">
        <v>98.405100000000004</v>
      </c>
      <c r="DI23" s="20">
        <v>98.741100000000003</v>
      </c>
      <c r="DJ23" s="20">
        <v>96.996700000000004</v>
      </c>
      <c r="DK23" s="20">
        <v>98.330399999999997</v>
      </c>
      <c r="DL23" s="20">
        <v>99.046700000000001</v>
      </c>
      <c r="DM23" s="20">
        <v>103.0917</v>
      </c>
      <c r="DN23" s="20">
        <v>101.7663</v>
      </c>
      <c r="DO23" s="20">
        <v>103.1908</v>
      </c>
      <c r="DP23" s="20">
        <v>102.077</v>
      </c>
      <c r="DQ23" s="20">
        <v>102.23909999999999</v>
      </c>
      <c r="DR23" s="20">
        <v>102.23909999999999</v>
      </c>
      <c r="DS23" s="21">
        <v>104.2632</v>
      </c>
      <c r="DT23" s="19">
        <v>103.2024</v>
      </c>
      <c r="DU23" s="20">
        <v>102.61190000000001</v>
      </c>
      <c r="DV23" s="20">
        <v>105.089</v>
      </c>
      <c r="DW23" s="20">
        <v>104.42659999999999</v>
      </c>
      <c r="DX23" s="20">
        <v>103.87220000000001</v>
      </c>
      <c r="DY23" s="20">
        <v>103.55929999999999</v>
      </c>
      <c r="DZ23" s="20">
        <v>103.55929999999999</v>
      </c>
      <c r="EA23" s="20">
        <v>105.0364</v>
      </c>
      <c r="EB23" s="20">
        <v>105.0364</v>
      </c>
      <c r="EC23" s="20">
        <v>105.9068</v>
      </c>
      <c r="ED23" s="20">
        <v>105.9068</v>
      </c>
      <c r="EE23" s="21">
        <v>104.3471</v>
      </c>
      <c r="EF23" s="19">
        <v>105.13379999999999</v>
      </c>
      <c r="EG23" s="20">
        <v>105.7664</v>
      </c>
      <c r="EH23" s="20">
        <v>105.28789999999999</v>
      </c>
      <c r="EI23" s="20">
        <v>106.2573</v>
      </c>
      <c r="EJ23" s="20">
        <v>106.629</v>
      </c>
      <c r="EK23" s="20">
        <v>106.9127</v>
      </c>
      <c r="EL23" s="20">
        <v>105.77760000000001</v>
      </c>
      <c r="EM23" s="20">
        <v>103.9134</v>
      </c>
      <c r="EN23" s="20">
        <v>103.9134</v>
      </c>
      <c r="EO23" s="20">
        <v>104.5891</v>
      </c>
      <c r="EP23" s="20">
        <v>104.01900000000001</v>
      </c>
      <c r="EQ23" s="21">
        <v>103.7107</v>
      </c>
      <c r="ER23" s="19">
        <v>102.93470000000001</v>
      </c>
      <c r="ES23" s="20">
        <v>103.6122</v>
      </c>
      <c r="ET23" s="20">
        <v>103.0878</v>
      </c>
      <c r="EU23" s="20">
        <v>102.24590000000001</v>
      </c>
      <c r="EV23" s="20">
        <v>101.8335</v>
      </c>
      <c r="EW23" s="20">
        <v>100.1644</v>
      </c>
      <c r="EX23" s="20">
        <v>101.0715</v>
      </c>
      <c r="EY23" s="20">
        <v>100.46120000000001</v>
      </c>
      <c r="EZ23" s="20">
        <v>100.3471</v>
      </c>
      <c r="FA23" s="20">
        <v>98.281999999999996</v>
      </c>
      <c r="FB23" s="20">
        <v>98.820700000000002</v>
      </c>
      <c r="FC23" s="21">
        <v>100.15260000000001</v>
      </c>
      <c r="FD23" s="19">
        <v>100.15260000000001</v>
      </c>
      <c r="FE23" s="20">
        <v>98.789500000000004</v>
      </c>
      <c r="FF23" s="20">
        <v>97.256500000000003</v>
      </c>
      <c r="FG23" s="20">
        <v>96.962500000000006</v>
      </c>
      <c r="FH23" s="20">
        <v>98.774199999999993</v>
      </c>
      <c r="FI23" s="20">
        <v>99.659899999999993</v>
      </c>
      <c r="FJ23" s="20">
        <v>99.84</v>
      </c>
      <c r="FK23" s="20">
        <v>101.42489999999999</v>
      </c>
      <c r="FL23" s="20">
        <v>105.6101</v>
      </c>
      <c r="FM23" s="20">
        <v>107.22580000000001</v>
      </c>
      <c r="FN23" s="20">
        <v>107.3145</v>
      </c>
      <c r="FO23" s="21">
        <v>104.7317</v>
      </c>
      <c r="FP23" s="19">
        <v>104.82729999999999</v>
      </c>
      <c r="FQ23" s="20">
        <v>106.526</v>
      </c>
      <c r="FR23" s="20">
        <v>105.7497</v>
      </c>
      <c r="FS23" s="20">
        <v>108.0547</v>
      </c>
      <c r="FT23" s="20">
        <v>106.1713</v>
      </c>
      <c r="FU23" s="20">
        <v>106.7538</v>
      </c>
      <c r="FV23" s="20">
        <v>106.5813</v>
      </c>
      <c r="FW23" s="20">
        <v>105.7927</v>
      </c>
      <c r="FX23" s="20">
        <v>101.7555</v>
      </c>
      <c r="FY23" s="20">
        <v>100.8471</v>
      </c>
      <c r="FZ23" s="20">
        <v>101.2278</v>
      </c>
      <c r="GA23" s="21">
        <v>100.066</v>
      </c>
      <c r="GB23" s="19">
        <v>100.2914</v>
      </c>
      <c r="GC23" s="20">
        <v>108.0996</v>
      </c>
      <c r="GD23" s="20">
        <v>101.1837</v>
      </c>
      <c r="GE23" s="20">
        <v>91.338700000000003</v>
      </c>
      <c r="GF23" s="20">
        <v>97.166300000000007</v>
      </c>
      <c r="GG23" s="20">
        <v>96.589600000000004</v>
      </c>
      <c r="GH23" s="20">
        <v>99.722899999999996</v>
      </c>
      <c r="GI23" s="20">
        <v>99.159700000000001</v>
      </c>
      <c r="GJ23" s="20">
        <v>95.534199999999998</v>
      </c>
      <c r="GK23" s="20">
        <v>99.744699999999995</v>
      </c>
      <c r="GL23" s="20">
        <v>99.0869</v>
      </c>
      <c r="GM23" s="21">
        <v>100.32380000000001</v>
      </c>
      <c r="GN23" s="19">
        <v>100.0904</v>
      </c>
      <c r="GO23" s="20">
        <v>92.302400000000006</v>
      </c>
      <c r="GP23" s="20">
        <v>100.7535</v>
      </c>
      <c r="GQ23" s="20">
        <v>109.91160000000001</v>
      </c>
      <c r="GR23" s="20">
        <v>98.373800000000003</v>
      </c>
      <c r="GS23" s="20">
        <v>101.31789999999999</v>
      </c>
      <c r="GT23" s="20">
        <v>100.43640000000001</v>
      </c>
      <c r="GU23" s="20">
        <v>99.892399999999995</v>
      </c>
      <c r="GV23" s="20">
        <v>105.9239</v>
      </c>
      <c r="GW23" s="20">
        <v>102.4044</v>
      </c>
      <c r="GX23" s="20">
        <v>103.0121</v>
      </c>
      <c r="GY23" s="21">
        <v>104.0966</v>
      </c>
      <c r="GZ23" s="19">
        <v>104.0098</v>
      </c>
      <c r="HA23" s="20">
        <v>108.23560000000001</v>
      </c>
      <c r="HB23" s="20">
        <v>108.072</v>
      </c>
      <c r="HC23" s="20">
        <v>105.70610000000001</v>
      </c>
      <c r="HD23" s="20">
        <v>120.17270000000001</v>
      </c>
      <c r="HE23" s="20">
        <v>112.9833</v>
      </c>
      <c r="HF23" s="20">
        <v>105.7195</v>
      </c>
      <c r="HG23" s="20">
        <v>116.42319999999999</v>
      </c>
      <c r="HH23" s="20">
        <v>104.7009</v>
      </c>
      <c r="HI23" s="20">
        <v>106.2929</v>
      </c>
      <c r="HJ23" s="20">
        <v>117.4336</v>
      </c>
      <c r="HK23" s="21">
        <v>110.0959</v>
      </c>
      <c r="HL23" s="19">
        <v>119.0792</v>
      </c>
      <c r="HM23" s="20">
        <v>106.5561</v>
      </c>
      <c r="HN23" s="20">
        <v>108.85209999999999</v>
      </c>
      <c r="HO23" s="20">
        <v>111.029</v>
      </c>
      <c r="HP23" s="20">
        <v>105.5087</v>
      </c>
      <c r="HQ23" s="20">
        <v>106.2756</v>
      </c>
      <c r="HR23" s="20">
        <v>111.1379</v>
      </c>
      <c r="HS23" s="20">
        <v>103.1091</v>
      </c>
      <c r="HT23" s="20">
        <v>114.9757</v>
      </c>
      <c r="HU23" s="20">
        <v>114.53279999999999</v>
      </c>
      <c r="HV23" s="20">
        <v>104.09480000000001</v>
      </c>
      <c r="HW23" s="21">
        <v>99.158900000000003</v>
      </c>
      <c r="HX23" s="20">
        <v>104.38890000000001</v>
      </c>
      <c r="HY23" s="20">
        <v>100.44110000000001</v>
      </c>
      <c r="HZ23" s="20">
        <v>95.776399999999995</v>
      </c>
      <c r="IA23" s="20">
        <v>94.946399999999997</v>
      </c>
      <c r="IB23" s="20">
        <v>98.729600000000005</v>
      </c>
      <c r="IC23" s="20">
        <v>100.37130000000001</v>
      </c>
      <c r="ID23" s="41">
        <v>110.1297</v>
      </c>
      <c r="IE23" s="41">
        <v>101.37050000000001</v>
      </c>
      <c r="IF23" s="41">
        <v>98.760099999999994</v>
      </c>
      <c r="IG23" s="41">
        <v>96.697999999999993</v>
      </c>
      <c r="IH23" s="41">
        <v>88.820599999999999</v>
      </c>
      <c r="II23" s="41">
        <v>100.49630000000001</v>
      </c>
      <c r="IJ23" s="19">
        <v>85.828299999999999</v>
      </c>
      <c r="IK23" s="41">
        <v>101.26739999999999</v>
      </c>
      <c r="IL23" s="41">
        <v>99.081299999999999</v>
      </c>
      <c r="IM23" s="41">
        <v>96.992699999999999</v>
      </c>
      <c r="IN23" s="41">
        <v>95.459400000000002</v>
      </c>
      <c r="IO23" s="41">
        <v>96.727999999999994</v>
      </c>
      <c r="IP23" s="41">
        <v>84.552700000000002</v>
      </c>
      <c r="IQ23" s="41">
        <v>95.467699999999994</v>
      </c>
      <c r="IR23" s="41">
        <v>95.948300000000003</v>
      </c>
      <c r="IS23" s="41">
        <v>97.331100000000006</v>
      </c>
      <c r="IT23" s="41">
        <v>105.7916</v>
      </c>
      <c r="IU23" s="41">
        <v>105.1845</v>
      </c>
      <c r="IV23" s="19">
        <v>111.2811</v>
      </c>
      <c r="IW23" s="41">
        <v>103.5444</v>
      </c>
      <c r="IX23" s="41">
        <v>109.89749999999999</v>
      </c>
    </row>
    <row r="24" spans="1:258" x14ac:dyDescent="0.25">
      <c r="A24" s="16">
        <v>3</v>
      </c>
      <c r="B24" s="38">
        <v>52</v>
      </c>
      <c r="C24" s="18" t="s">
        <v>19</v>
      </c>
      <c r="D24" s="19" t="s">
        <v>71</v>
      </c>
      <c r="E24" s="20" t="s">
        <v>71</v>
      </c>
      <c r="F24" s="20" t="s">
        <v>71</v>
      </c>
      <c r="G24" s="20" t="s">
        <v>71</v>
      </c>
      <c r="H24" s="20" t="s">
        <v>71</v>
      </c>
      <c r="I24" s="20" t="s">
        <v>71</v>
      </c>
      <c r="J24" s="20" t="s">
        <v>71</v>
      </c>
      <c r="K24" s="20" t="s">
        <v>71</v>
      </c>
      <c r="L24" s="20" t="s">
        <v>71</v>
      </c>
      <c r="M24" s="20" t="s">
        <v>71</v>
      </c>
      <c r="N24" s="20" t="s">
        <v>71</v>
      </c>
      <c r="O24" s="21" t="s">
        <v>71</v>
      </c>
      <c r="P24" s="19">
        <v>106.0673</v>
      </c>
      <c r="Q24" s="20">
        <v>107.24979999999999</v>
      </c>
      <c r="R24" s="20">
        <v>106.2261</v>
      </c>
      <c r="S24" s="20">
        <v>105.0733</v>
      </c>
      <c r="T24" s="20">
        <v>104.73390000000001</v>
      </c>
      <c r="U24" s="20">
        <v>105.37390000000001</v>
      </c>
      <c r="V24" s="20">
        <v>105.65940000000001</v>
      </c>
      <c r="W24" s="20">
        <v>104.09820000000001</v>
      </c>
      <c r="X24" s="20">
        <v>104.0818</v>
      </c>
      <c r="Y24" s="20">
        <v>103.5705</v>
      </c>
      <c r="Z24" s="20">
        <v>104.6558</v>
      </c>
      <c r="AA24" s="21">
        <v>105.0975</v>
      </c>
      <c r="AB24" s="19">
        <v>105.7426</v>
      </c>
      <c r="AC24" s="20">
        <v>104.5992</v>
      </c>
      <c r="AD24" s="20">
        <v>104.8506</v>
      </c>
      <c r="AE24" s="20">
        <v>106.001</v>
      </c>
      <c r="AF24" s="20">
        <v>108.45829999999999</v>
      </c>
      <c r="AG24" s="20">
        <v>106.40649999999999</v>
      </c>
      <c r="AH24" s="20">
        <v>110.5947</v>
      </c>
      <c r="AI24" s="20">
        <v>114.0063</v>
      </c>
      <c r="AJ24" s="20">
        <v>111.78279999999999</v>
      </c>
      <c r="AK24" s="20">
        <v>108.682</v>
      </c>
      <c r="AL24" s="20">
        <v>102.5594</v>
      </c>
      <c r="AM24" s="21">
        <v>102.1284</v>
      </c>
      <c r="AN24" s="19">
        <v>102.1788</v>
      </c>
      <c r="AO24" s="20">
        <v>100.4776</v>
      </c>
      <c r="AP24" s="20">
        <v>100.4776</v>
      </c>
      <c r="AQ24" s="20">
        <v>97.647300000000001</v>
      </c>
      <c r="AR24" s="20">
        <v>95.856899999999996</v>
      </c>
      <c r="AS24" s="20">
        <v>97.111900000000006</v>
      </c>
      <c r="AT24" s="20">
        <v>95.221800000000002</v>
      </c>
      <c r="AU24" s="20">
        <v>88.238100000000003</v>
      </c>
      <c r="AV24" s="20">
        <v>89.279899999999998</v>
      </c>
      <c r="AW24" s="20">
        <v>90.694400000000002</v>
      </c>
      <c r="AX24" s="20">
        <v>95.089699999999993</v>
      </c>
      <c r="AY24" s="21">
        <v>97.220500000000001</v>
      </c>
      <c r="AZ24" s="19">
        <v>92.207899999999995</v>
      </c>
      <c r="BA24" s="20">
        <v>93.748999999999995</v>
      </c>
      <c r="BB24" s="20">
        <v>89.037899999999993</v>
      </c>
      <c r="BC24" s="20">
        <v>94.042500000000004</v>
      </c>
      <c r="BD24" s="20">
        <v>95.462699999999998</v>
      </c>
      <c r="BE24" s="20">
        <v>99.431399999999996</v>
      </c>
      <c r="BF24" s="20">
        <v>93.838300000000004</v>
      </c>
      <c r="BG24" s="20">
        <v>99.594300000000004</v>
      </c>
      <c r="BH24" s="20">
        <v>99.594300000000004</v>
      </c>
      <c r="BI24" s="20">
        <v>99.594300000000004</v>
      </c>
      <c r="BJ24" s="20">
        <v>109.1153</v>
      </c>
      <c r="BK24" s="21">
        <v>106.7238</v>
      </c>
      <c r="BL24" s="19">
        <v>111.2923</v>
      </c>
      <c r="BM24" s="20">
        <v>111.2923</v>
      </c>
      <c r="BN24" s="20">
        <v>117.18089999999999</v>
      </c>
      <c r="BO24" s="20">
        <v>110.9393</v>
      </c>
      <c r="BP24" s="20">
        <v>109.1602</v>
      </c>
      <c r="BQ24" s="20">
        <v>106.5116</v>
      </c>
      <c r="BR24" s="20">
        <v>109.49120000000001</v>
      </c>
      <c r="BS24" s="20">
        <v>108.22750000000001</v>
      </c>
      <c r="BT24" s="20">
        <v>108.22750000000001</v>
      </c>
      <c r="BU24" s="20">
        <v>108.10550000000001</v>
      </c>
      <c r="BV24" s="20">
        <v>96.954499999999996</v>
      </c>
      <c r="BW24" s="21">
        <v>96.808999999999997</v>
      </c>
      <c r="BX24" s="19">
        <v>96.808999999999997</v>
      </c>
      <c r="BY24" s="20">
        <v>99.336399999999998</v>
      </c>
      <c r="BZ24" s="20">
        <v>99.336399999999998</v>
      </c>
      <c r="CA24" s="20">
        <v>103.19589999999999</v>
      </c>
      <c r="CB24" s="20">
        <v>101.66759999999999</v>
      </c>
      <c r="CC24" s="20">
        <v>98.492500000000007</v>
      </c>
      <c r="CD24" s="20">
        <v>98.538200000000003</v>
      </c>
      <c r="CE24" s="20">
        <v>97.318100000000001</v>
      </c>
      <c r="CF24" s="20">
        <v>98.955799999999996</v>
      </c>
      <c r="CG24" s="20">
        <v>100.9752</v>
      </c>
      <c r="CH24" s="20">
        <v>102.7783</v>
      </c>
      <c r="CI24" s="21">
        <v>105.99420000000001</v>
      </c>
      <c r="CJ24" s="19">
        <v>105.99420000000001</v>
      </c>
      <c r="CK24" s="20">
        <v>108.0596</v>
      </c>
      <c r="CL24" s="20">
        <v>104.16079999999999</v>
      </c>
      <c r="CM24" s="20">
        <v>103.17659999999999</v>
      </c>
      <c r="CN24" s="20">
        <v>104.1095</v>
      </c>
      <c r="CO24" s="20">
        <v>105.1322</v>
      </c>
      <c r="CP24" s="20">
        <v>105.6139</v>
      </c>
      <c r="CQ24" s="20">
        <v>105.498</v>
      </c>
      <c r="CR24" s="20">
        <v>105.6572</v>
      </c>
      <c r="CS24" s="20">
        <v>103.661</v>
      </c>
      <c r="CT24" s="20">
        <v>103.9816</v>
      </c>
      <c r="CU24" s="21">
        <v>103.5351</v>
      </c>
      <c r="CV24" s="19">
        <v>102.81619999999999</v>
      </c>
      <c r="CW24" s="20">
        <v>95.8977</v>
      </c>
      <c r="CX24" s="20">
        <v>96.868399999999994</v>
      </c>
      <c r="CY24" s="20">
        <v>95.6708</v>
      </c>
      <c r="CZ24" s="20">
        <v>96.238799999999998</v>
      </c>
      <c r="DA24" s="20">
        <v>94.615200000000002</v>
      </c>
      <c r="DB24" s="20">
        <v>92.414400000000001</v>
      </c>
      <c r="DC24" s="20">
        <v>93.564999999999998</v>
      </c>
      <c r="DD24" s="20">
        <v>91.877899999999997</v>
      </c>
      <c r="DE24" s="20">
        <v>91.877899999999997</v>
      </c>
      <c r="DF24" s="20">
        <v>90.967799999999997</v>
      </c>
      <c r="DG24" s="21">
        <v>88.792199999999994</v>
      </c>
      <c r="DH24" s="19">
        <v>89.4131</v>
      </c>
      <c r="DI24" s="20">
        <v>90.366799999999998</v>
      </c>
      <c r="DJ24" s="20">
        <v>91.880300000000005</v>
      </c>
      <c r="DK24" s="20">
        <v>93.527500000000003</v>
      </c>
      <c r="DL24" s="20">
        <v>93.785700000000006</v>
      </c>
      <c r="DM24" s="20">
        <v>95.7119</v>
      </c>
      <c r="DN24" s="20">
        <v>97.135499999999993</v>
      </c>
      <c r="DO24" s="20">
        <v>95.911100000000005</v>
      </c>
      <c r="DP24" s="20">
        <v>94.670100000000005</v>
      </c>
      <c r="DQ24" s="20">
        <v>95.238699999999994</v>
      </c>
      <c r="DR24" s="20">
        <v>95.033100000000005</v>
      </c>
      <c r="DS24" s="21">
        <v>96.038799999999995</v>
      </c>
      <c r="DT24" s="19">
        <v>95.7744</v>
      </c>
      <c r="DU24" s="20">
        <v>97.346800000000002</v>
      </c>
      <c r="DV24" s="20">
        <v>98.331699999999998</v>
      </c>
      <c r="DW24" s="20">
        <v>98.447599999999994</v>
      </c>
      <c r="DX24" s="20">
        <v>96.541799999999995</v>
      </c>
      <c r="DY24" s="20">
        <v>96.7804</v>
      </c>
      <c r="DZ24" s="20">
        <v>97.9863</v>
      </c>
      <c r="EA24" s="20">
        <v>99.672499999999999</v>
      </c>
      <c r="EB24" s="20">
        <v>100.9791</v>
      </c>
      <c r="EC24" s="20">
        <v>100.3762</v>
      </c>
      <c r="ED24" s="20">
        <v>100.5934</v>
      </c>
      <c r="EE24" s="21">
        <v>99.460599999999999</v>
      </c>
      <c r="EF24" s="19">
        <v>99.735100000000003</v>
      </c>
      <c r="EG24" s="20">
        <v>99.928700000000006</v>
      </c>
      <c r="EH24" s="20">
        <v>100.6074</v>
      </c>
      <c r="EI24" s="20">
        <v>99.954899999999995</v>
      </c>
      <c r="EJ24" s="20">
        <v>103.52</v>
      </c>
      <c r="EK24" s="20">
        <v>104.3959</v>
      </c>
      <c r="EL24" s="20">
        <v>104.3959</v>
      </c>
      <c r="EM24" s="20">
        <v>104.905</v>
      </c>
      <c r="EN24" s="20">
        <v>105.3019</v>
      </c>
      <c r="EO24" s="20">
        <v>105.3258</v>
      </c>
      <c r="EP24" s="20">
        <v>105.3028</v>
      </c>
      <c r="EQ24" s="21">
        <v>105.3028</v>
      </c>
      <c r="ER24" s="19">
        <v>105.3028</v>
      </c>
      <c r="ES24" s="20">
        <v>106.1748</v>
      </c>
      <c r="ET24" s="20">
        <v>106.81059999999999</v>
      </c>
      <c r="EU24" s="20">
        <v>106.2375</v>
      </c>
      <c r="EV24" s="20">
        <v>104.239</v>
      </c>
      <c r="EW24" s="20">
        <v>103.5016</v>
      </c>
      <c r="EX24" s="20">
        <v>103.61239999999999</v>
      </c>
      <c r="EY24" s="20">
        <v>99.327600000000004</v>
      </c>
      <c r="EZ24" s="20">
        <v>98.843999999999994</v>
      </c>
      <c r="FA24" s="20">
        <v>98.821600000000004</v>
      </c>
      <c r="FB24" s="20">
        <v>98.843199999999996</v>
      </c>
      <c r="FC24" s="21">
        <v>99.603899999999996</v>
      </c>
      <c r="FD24" s="19">
        <v>99.369299999999996</v>
      </c>
      <c r="FE24" s="20">
        <v>99.086200000000005</v>
      </c>
      <c r="FF24" s="20">
        <v>97.485799999999998</v>
      </c>
      <c r="FG24" s="20">
        <v>95.991200000000006</v>
      </c>
      <c r="FH24" s="20">
        <v>96.101699999999994</v>
      </c>
      <c r="FI24" s="20">
        <v>95.860200000000006</v>
      </c>
      <c r="FJ24" s="20">
        <v>96.072800000000001</v>
      </c>
      <c r="FK24" s="20">
        <v>98.698599999999999</v>
      </c>
      <c r="FL24" s="20">
        <v>98.807599999999994</v>
      </c>
      <c r="FM24" s="20">
        <v>98.807599999999994</v>
      </c>
      <c r="FN24" s="20">
        <v>96.740399999999994</v>
      </c>
      <c r="FO24" s="21">
        <v>98.224699999999999</v>
      </c>
      <c r="FP24" s="19">
        <v>98.456599999999995</v>
      </c>
      <c r="FQ24" s="20">
        <v>97.052300000000002</v>
      </c>
      <c r="FR24" s="20">
        <v>97.396799999999999</v>
      </c>
      <c r="FS24" s="20">
        <v>98.271799999999999</v>
      </c>
      <c r="FT24" s="20">
        <v>98.816100000000006</v>
      </c>
      <c r="FU24" s="20">
        <v>98.933700000000002</v>
      </c>
      <c r="FV24" s="20">
        <v>98.609300000000005</v>
      </c>
      <c r="FW24" s="20">
        <v>99.111199999999997</v>
      </c>
      <c r="FX24" s="20">
        <v>99.111199999999997</v>
      </c>
      <c r="FY24" s="20">
        <v>99.111199999999997</v>
      </c>
      <c r="FZ24" s="20">
        <v>101.2291</v>
      </c>
      <c r="GA24" s="21">
        <v>99.149100000000004</v>
      </c>
      <c r="GB24" s="19">
        <v>99.149100000000004</v>
      </c>
      <c r="GC24" s="20">
        <v>99.618799999999993</v>
      </c>
      <c r="GD24" s="20">
        <v>98.6601</v>
      </c>
      <c r="GE24" s="20">
        <v>99.1708</v>
      </c>
      <c r="GF24" s="20">
        <v>98.583799999999997</v>
      </c>
      <c r="GG24" s="20">
        <v>98.058099999999996</v>
      </c>
      <c r="GH24" s="20">
        <v>98.329300000000003</v>
      </c>
      <c r="GI24" s="20">
        <v>98.230199999999996</v>
      </c>
      <c r="GJ24" s="20">
        <v>98.040400000000005</v>
      </c>
      <c r="GK24" s="20">
        <v>98.650999999999996</v>
      </c>
      <c r="GL24" s="20">
        <v>98.308700000000002</v>
      </c>
      <c r="GM24" s="21">
        <v>98.099299999999999</v>
      </c>
      <c r="GN24" s="19">
        <v>94.995699999999999</v>
      </c>
      <c r="GO24" s="20">
        <v>97.361199999999997</v>
      </c>
      <c r="GP24" s="20">
        <v>100.98569999999999</v>
      </c>
      <c r="GQ24" s="20">
        <v>102.18819999999999</v>
      </c>
      <c r="GR24" s="20">
        <v>102.58159999999999</v>
      </c>
      <c r="GS24" s="20">
        <v>105.4007</v>
      </c>
      <c r="GT24" s="20">
        <v>105.2734</v>
      </c>
      <c r="GU24" s="20">
        <v>105.3796</v>
      </c>
      <c r="GV24" s="20">
        <v>105.5836</v>
      </c>
      <c r="GW24" s="20">
        <v>102.748</v>
      </c>
      <c r="GX24" s="20">
        <v>103.48399999999999</v>
      </c>
      <c r="GY24" s="21">
        <v>100.44540000000001</v>
      </c>
      <c r="GZ24" s="19">
        <v>106.71040000000001</v>
      </c>
      <c r="HA24" s="20">
        <v>111.1831</v>
      </c>
      <c r="HB24" s="20">
        <v>108.2342</v>
      </c>
      <c r="HC24" s="20">
        <v>107.7818</v>
      </c>
      <c r="HD24" s="20">
        <v>107.3685</v>
      </c>
      <c r="HE24" s="20">
        <v>105.19329999999999</v>
      </c>
      <c r="HF24" s="20">
        <v>106.06570000000001</v>
      </c>
      <c r="HG24" s="20">
        <v>107.4389</v>
      </c>
      <c r="HH24" s="20">
        <v>109.4267</v>
      </c>
      <c r="HI24" s="20">
        <v>117.27800000000001</v>
      </c>
      <c r="HJ24" s="20">
        <v>119.9919</v>
      </c>
      <c r="HK24" s="21">
        <v>123.62179999999999</v>
      </c>
      <c r="HL24" s="19">
        <v>121.0979</v>
      </c>
      <c r="HM24" s="20">
        <v>113.4024</v>
      </c>
      <c r="HN24" s="20">
        <v>113.779</v>
      </c>
      <c r="HO24" s="20">
        <v>116.7741</v>
      </c>
      <c r="HP24" s="20">
        <v>117.5895</v>
      </c>
      <c r="HQ24" s="20">
        <v>117.777</v>
      </c>
      <c r="HR24" s="20">
        <v>116.627</v>
      </c>
      <c r="HS24" s="20">
        <v>116.1658</v>
      </c>
      <c r="HT24" s="20">
        <v>114.05549999999999</v>
      </c>
      <c r="HU24" s="20">
        <v>108.68</v>
      </c>
      <c r="HV24" s="20">
        <v>105.83369999999999</v>
      </c>
      <c r="HW24" s="21">
        <v>106.36660000000001</v>
      </c>
      <c r="HX24" s="20">
        <v>105.8398</v>
      </c>
      <c r="HY24" s="20">
        <v>105.99250000000001</v>
      </c>
      <c r="HZ24" s="20">
        <v>106.3087</v>
      </c>
      <c r="IA24" s="20">
        <v>103.4864</v>
      </c>
      <c r="IB24" s="20">
        <v>101.9812</v>
      </c>
      <c r="IC24" s="20">
        <v>101.79810000000001</v>
      </c>
      <c r="ID24" s="41">
        <v>102.017</v>
      </c>
      <c r="IE24" s="41">
        <v>101.1131</v>
      </c>
      <c r="IF24" s="41">
        <v>101.1131</v>
      </c>
      <c r="IG24" s="41">
        <v>101.3955</v>
      </c>
      <c r="IH24" s="41">
        <v>102.31570000000001</v>
      </c>
      <c r="II24" s="41">
        <v>101.68519999999999</v>
      </c>
      <c r="IJ24" s="19">
        <v>101.40479999999999</v>
      </c>
      <c r="IK24" s="41">
        <v>101.2586</v>
      </c>
      <c r="IL24" s="41">
        <v>100.6234</v>
      </c>
      <c r="IM24" s="41">
        <v>100.6234</v>
      </c>
      <c r="IN24" s="41">
        <v>101.4004</v>
      </c>
      <c r="IO24" s="41">
        <v>101.2897</v>
      </c>
      <c r="IP24" s="41">
        <v>101.1893</v>
      </c>
      <c r="IQ24" s="41">
        <v>101.1893</v>
      </c>
      <c r="IR24" s="41">
        <v>101.1893</v>
      </c>
      <c r="IS24" s="41">
        <v>100.9075</v>
      </c>
      <c r="IT24" s="41">
        <v>101.2856</v>
      </c>
      <c r="IU24" s="41">
        <v>101.40300000000001</v>
      </c>
      <c r="IV24" s="19">
        <v>101.40300000000001</v>
      </c>
      <c r="IW24" s="41">
        <v>101.40300000000001</v>
      </c>
      <c r="IX24" s="41">
        <v>101.40300000000001</v>
      </c>
    </row>
    <row r="25" spans="1:258" ht="60" x14ac:dyDescent="0.25">
      <c r="A25" s="16">
        <v>3</v>
      </c>
      <c r="B25" s="38">
        <v>53</v>
      </c>
      <c r="C25" s="18" t="s">
        <v>20</v>
      </c>
      <c r="D25" s="19" t="s">
        <v>71</v>
      </c>
      <c r="E25" s="20" t="s">
        <v>71</v>
      </c>
      <c r="F25" s="20" t="s">
        <v>71</v>
      </c>
      <c r="G25" s="20" t="s">
        <v>71</v>
      </c>
      <c r="H25" s="20" t="s">
        <v>71</v>
      </c>
      <c r="I25" s="20" t="s">
        <v>71</v>
      </c>
      <c r="J25" s="20" t="s">
        <v>71</v>
      </c>
      <c r="K25" s="20" t="s">
        <v>71</v>
      </c>
      <c r="L25" s="20" t="s">
        <v>71</v>
      </c>
      <c r="M25" s="20" t="s">
        <v>71</v>
      </c>
      <c r="N25" s="20" t="s">
        <v>71</v>
      </c>
      <c r="O25" s="21" t="s">
        <v>71</v>
      </c>
      <c r="P25" s="19">
        <v>107.6934</v>
      </c>
      <c r="Q25" s="20">
        <v>107.48739999999999</v>
      </c>
      <c r="R25" s="20">
        <v>105.8193</v>
      </c>
      <c r="S25" s="20">
        <v>105.499</v>
      </c>
      <c r="T25" s="20">
        <v>105.499</v>
      </c>
      <c r="U25" s="20">
        <v>101.3817</v>
      </c>
      <c r="V25" s="20">
        <v>100.16500000000001</v>
      </c>
      <c r="W25" s="20">
        <v>100.3242</v>
      </c>
      <c r="X25" s="20">
        <v>100.6523</v>
      </c>
      <c r="Y25" s="20">
        <v>99.191299999999998</v>
      </c>
      <c r="Z25" s="20">
        <v>98.890100000000004</v>
      </c>
      <c r="AA25" s="21">
        <v>98.731999999999999</v>
      </c>
      <c r="AB25" s="19">
        <v>98.731999999999999</v>
      </c>
      <c r="AC25" s="20">
        <v>99.449600000000004</v>
      </c>
      <c r="AD25" s="20">
        <v>100.2193</v>
      </c>
      <c r="AE25" s="20">
        <v>100.3566</v>
      </c>
      <c r="AF25" s="20">
        <v>104.4996</v>
      </c>
      <c r="AG25" s="20">
        <v>105.7612</v>
      </c>
      <c r="AH25" s="20">
        <v>105.7612</v>
      </c>
      <c r="AI25" s="20">
        <v>105.7612</v>
      </c>
      <c r="AJ25" s="20">
        <v>106.46980000000001</v>
      </c>
      <c r="AK25" s="20">
        <v>107.6846</v>
      </c>
      <c r="AL25" s="20">
        <v>108.04259999999999</v>
      </c>
      <c r="AM25" s="21">
        <v>107.093</v>
      </c>
      <c r="AN25" s="19">
        <v>106.95440000000001</v>
      </c>
      <c r="AO25" s="20">
        <v>105.35080000000001</v>
      </c>
      <c r="AP25" s="20">
        <v>107.9187</v>
      </c>
      <c r="AQ25" s="20">
        <v>107.7825</v>
      </c>
      <c r="AR25" s="20">
        <v>103.551</v>
      </c>
      <c r="AS25" s="20">
        <v>101.777</v>
      </c>
      <c r="AT25" s="20">
        <v>102.5878</v>
      </c>
      <c r="AU25" s="20">
        <v>105.9735</v>
      </c>
      <c r="AV25" s="20">
        <v>101.908</v>
      </c>
      <c r="AW25" s="20">
        <v>101.965</v>
      </c>
      <c r="AX25" s="20">
        <v>105.7366</v>
      </c>
      <c r="AY25" s="21">
        <v>106.67440000000001</v>
      </c>
      <c r="AZ25" s="19">
        <v>107.11799999999999</v>
      </c>
      <c r="BA25" s="20">
        <v>107.3931</v>
      </c>
      <c r="BB25" s="20">
        <v>103.6249</v>
      </c>
      <c r="BC25" s="20">
        <v>103.7167</v>
      </c>
      <c r="BD25" s="20">
        <v>105.181</v>
      </c>
      <c r="BE25" s="20">
        <v>105.98399999999999</v>
      </c>
      <c r="BF25" s="20">
        <v>104.6484</v>
      </c>
      <c r="BG25" s="20">
        <v>99.799400000000006</v>
      </c>
      <c r="BH25" s="20">
        <v>102.126</v>
      </c>
      <c r="BI25" s="20">
        <v>103.20399999999999</v>
      </c>
      <c r="BJ25" s="20">
        <v>99.236699999999999</v>
      </c>
      <c r="BK25" s="21">
        <v>99.280900000000003</v>
      </c>
      <c r="BL25" s="19">
        <v>98.438000000000002</v>
      </c>
      <c r="BM25" s="20">
        <v>97.157899999999998</v>
      </c>
      <c r="BN25" s="20">
        <v>98.167500000000004</v>
      </c>
      <c r="BO25" s="20">
        <v>97.648200000000003</v>
      </c>
      <c r="BP25" s="20">
        <v>95.947699999999998</v>
      </c>
      <c r="BQ25" s="20">
        <v>95.724900000000005</v>
      </c>
      <c r="BR25" s="20">
        <v>94.765299999999996</v>
      </c>
      <c r="BS25" s="20">
        <v>96.194999999999993</v>
      </c>
      <c r="BT25" s="20">
        <v>94.744799999999998</v>
      </c>
      <c r="BU25" s="20">
        <v>93.939499999999995</v>
      </c>
      <c r="BV25" s="20">
        <v>91.991100000000003</v>
      </c>
      <c r="BW25" s="21">
        <v>92.097099999999998</v>
      </c>
      <c r="BX25" s="19">
        <v>92.620900000000006</v>
      </c>
      <c r="BY25" s="20">
        <v>94.079800000000006</v>
      </c>
      <c r="BZ25" s="20">
        <v>94.202100000000002</v>
      </c>
      <c r="CA25" s="20">
        <v>94.358699999999999</v>
      </c>
      <c r="CB25" s="20">
        <v>94.394499999999994</v>
      </c>
      <c r="CC25" s="20">
        <v>95.256500000000003</v>
      </c>
      <c r="CD25" s="20">
        <v>95.562100000000001</v>
      </c>
      <c r="CE25" s="20">
        <v>93.927099999999996</v>
      </c>
      <c r="CF25" s="20">
        <v>98.296400000000006</v>
      </c>
      <c r="CG25" s="20">
        <v>97.777100000000004</v>
      </c>
      <c r="CH25" s="20">
        <v>99.8857</v>
      </c>
      <c r="CI25" s="21">
        <v>98.307599999999994</v>
      </c>
      <c r="CJ25" s="19">
        <v>98.461799999999997</v>
      </c>
      <c r="CK25" s="20">
        <v>96.594200000000001</v>
      </c>
      <c r="CL25" s="20">
        <v>96.724000000000004</v>
      </c>
      <c r="CM25" s="20">
        <v>96.048299999999998</v>
      </c>
      <c r="CN25" s="20">
        <v>96.043999999999997</v>
      </c>
      <c r="CO25" s="20">
        <v>95.996200000000002</v>
      </c>
      <c r="CP25" s="20">
        <v>97.125500000000002</v>
      </c>
      <c r="CQ25" s="20">
        <v>97.801599999999993</v>
      </c>
      <c r="CR25" s="20">
        <v>95.161699999999996</v>
      </c>
      <c r="CS25" s="20">
        <v>94.763400000000004</v>
      </c>
      <c r="CT25" s="20">
        <v>94.373800000000003</v>
      </c>
      <c r="CU25" s="21">
        <v>95.888800000000003</v>
      </c>
      <c r="CV25" s="19">
        <v>93.159199999999998</v>
      </c>
      <c r="CW25" s="20">
        <v>94.690799999999996</v>
      </c>
      <c r="CX25" s="20">
        <v>97.071600000000004</v>
      </c>
      <c r="CY25" s="20">
        <v>97.6511</v>
      </c>
      <c r="CZ25" s="20">
        <v>96.469899999999996</v>
      </c>
      <c r="DA25" s="20">
        <v>96.705299999999994</v>
      </c>
      <c r="DB25" s="20">
        <v>96.272999999999996</v>
      </c>
      <c r="DC25" s="20">
        <v>99.1815</v>
      </c>
      <c r="DD25" s="20">
        <v>98.495900000000006</v>
      </c>
      <c r="DE25" s="20">
        <v>99.173100000000005</v>
      </c>
      <c r="DF25" s="20">
        <v>100.3391</v>
      </c>
      <c r="DG25" s="21">
        <v>99.497600000000006</v>
      </c>
      <c r="DH25" s="19">
        <v>101.1079</v>
      </c>
      <c r="DI25" s="20">
        <v>100.5808</v>
      </c>
      <c r="DJ25" s="20">
        <v>98.588200000000001</v>
      </c>
      <c r="DK25" s="20">
        <v>101.3706</v>
      </c>
      <c r="DL25" s="20">
        <v>103.27460000000001</v>
      </c>
      <c r="DM25" s="20">
        <v>100.5022</v>
      </c>
      <c r="DN25" s="20">
        <v>101.8852</v>
      </c>
      <c r="DO25" s="20">
        <v>98.248199999999997</v>
      </c>
      <c r="DP25" s="20">
        <v>99.4221</v>
      </c>
      <c r="DQ25" s="20">
        <v>100.1884</v>
      </c>
      <c r="DR25" s="20">
        <v>99.5381</v>
      </c>
      <c r="DS25" s="21">
        <v>100.7307</v>
      </c>
      <c r="DT25" s="19">
        <v>102.9997</v>
      </c>
      <c r="DU25" s="20">
        <v>103.49</v>
      </c>
      <c r="DV25" s="20">
        <v>102.37779999999999</v>
      </c>
      <c r="DW25" s="20">
        <v>98.728999999999999</v>
      </c>
      <c r="DX25" s="20">
        <v>97.875600000000006</v>
      </c>
      <c r="DY25" s="20">
        <v>99.476699999999994</v>
      </c>
      <c r="DZ25" s="20">
        <v>98.711699999999993</v>
      </c>
      <c r="EA25" s="20">
        <v>100.6987</v>
      </c>
      <c r="EB25" s="20">
        <v>101.9982</v>
      </c>
      <c r="EC25" s="20">
        <v>100.2152</v>
      </c>
      <c r="ED25" s="20">
        <v>101.85899999999999</v>
      </c>
      <c r="EE25" s="21">
        <v>103.6105</v>
      </c>
      <c r="EF25" s="19">
        <v>99.481300000000005</v>
      </c>
      <c r="EG25" s="20">
        <v>97.238500000000002</v>
      </c>
      <c r="EH25" s="20">
        <v>113.3489</v>
      </c>
      <c r="EI25" s="20">
        <v>112.3749</v>
      </c>
      <c r="EJ25" s="20">
        <v>114.581</v>
      </c>
      <c r="EK25" s="20">
        <v>115.80329999999999</v>
      </c>
      <c r="EL25" s="20">
        <v>117.3017</v>
      </c>
      <c r="EM25" s="20">
        <v>116.32550000000001</v>
      </c>
      <c r="EN25" s="20">
        <v>118.128</v>
      </c>
      <c r="EO25" s="20">
        <v>117.7428</v>
      </c>
      <c r="EP25" s="20">
        <v>115.4659</v>
      </c>
      <c r="EQ25" s="21">
        <v>110.3843</v>
      </c>
      <c r="ER25" s="19">
        <v>115.2191</v>
      </c>
      <c r="ES25" s="20">
        <v>116.1301</v>
      </c>
      <c r="ET25" s="20">
        <v>100.41419999999999</v>
      </c>
      <c r="EU25" s="20">
        <v>102.9218</v>
      </c>
      <c r="EV25" s="20">
        <v>99.038499999999999</v>
      </c>
      <c r="EW25" s="20">
        <v>95.936400000000006</v>
      </c>
      <c r="EX25" s="20">
        <v>93.894800000000004</v>
      </c>
      <c r="EY25" s="20">
        <v>92.969300000000004</v>
      </c>
      <c r="EZ25" s="20">
        <v>89.623099999999994</v>
      </c>
      <c r="FA25" s="20">
        <v>89.64</v>
      </c>
      <c r="FB25" s="20">
        <v>89.581800000000001</v>
      </c>
      <c r="FC25" s="21">
        <v>92.599100000000007</v>
      </c>
      <c r="FD25" s="19">
        <v>91.687399999999997</v>
      </c>
      <c r="FE25" s="20">
        <v>96.597200000000001</v>
      </c>
      <c r="FF25" s="20">
        <v>96.273399999999995</v>
      </c>
      <c r="FG25" s="20">
        <v>95.961500000000001</v>
      </c>
      <c r="FH25" s="20">
        <v>98.828199999999995</v>
      </c>
      <c r="FI25" s="20">
        <v>98.194500000000005</v>
      </c>
      <c r="FJ25" s="20">
        <v>98.781599999999997</v>
      </c>
      <c r="FK25" s="20">
        <v>98.778199999999998</v>
      </c>
      <c r="FL25" s="20">
        <v>100.0818</v>
      </c>
      <c r="FM25" s="20">
        <v>100.1934</v>
      </c>
      <c r="FN25" s="20">
        <v>103.0397</v>
      </c>
      <c r="FO25" s="21">
        <v>98.929699999999997</v>
      </c>
      <c r="FP25" s="19">
        <v>98.972399999999993</v>
      </c>
      <c r="FQ25" s="20">
        <v>94.374200000000002</v>
      </c>
      <c r="FR25" s="20">
        <v>94.073400000000007</v>
      </c>
      <c r="FS25" s="20">
        <v>94.285799999999995</v>
      </c>
      <c r="FT25" s="20">
        <v>93.653000000000006</v>
      </c>
      <c r="FU25" s="20">
        <v>94.244900000000001</v>
      </c>
      <c r="FV25" s="20">
        <v>91.793300000000002</v>
      </c>
      <c r="FW25" s="20">
        <v>92.85</v>
      </c>
      <c r="FX25" s="20">
        <v>94.073800000000006</v>
      </c>
      <c r="FY25" s="20">
        <v>94.915099999999995</v>
      </c>
      <c r="FZ25" s="20">
        <v>95.036100000000005</v>
      </c>
      <c r="GA25" s="21">
        <v>93.954999999999998</v>
      </c>
      <c r="GB25" s="19">
        <v>96.816100000000006</v>
      </c>
      <c r="GC25" s="20">
        <v>95.344099999999997</v>
      </c>
      <c r="GD25" s="20">
        <v>96.309600000000003</v>
      </c>
      <c r="GE25" s="20">
        <v>95.014799999999994</v>
      </c>
      <c r="GF25" s="20">
        <v>96.102900000000005</v>
      </c>
      <c r="GG25" s="20">
        <v>99.563599999999994</v>
      </c>
      <c r="GH25" s="20">
        <v>102.15949999999999</v>
      </c>
      <c r="GI25" s="20">
        <v>102.12949999999999</v>
      </c>
      <c r="GJ25" s="20">
        <v>103.44929999999999</v>
      </c>
      <c r="GK25" s="20">
        <v>103.82389999999999</v>
      </c>
      <c r="GL25" s="20">
        <v>100.07389999999999</v>
      </c>
      <c r="GM25" s="21">
        <v>108.9877</v>
      </c>
      <c r="GN25" s="19">
        <v>101.95869999999999</v>
      </c>
      <c r="GO25" s="20">
        <v>101.5338</v>
      </c>
      <c r="GP25" s="20">
        <v>103.6117</v>
      </c>
      <c r="GQ25" s="20">
        <v>105.04</v>
      </c>
      <c r="GR25" s="20">
        <v>105.995</v>
      </c>
      <c r="GS25" s="20">
        <v>106.80970000000001</v>
      </c>
      <c r="GT25" s="20">
        <v>107.62609999999999</v>
      </c>
      <c r="GU25" s="20">
        <v>103.3545</v>
      </c>
      <c r="GV25" s="20">
        <v>101.8073</v>
      </c>
      <c r="GW25" s="20">
        <v>107.0403</v>
      </c>
      <c r="GX25" s="20">
        <v>109.0018</v>
      </c>
      <c r="GY25" s="21">
        <v>95.956699999999998</v>
      </c>
      <c r="GZ25" s="19">
        <v>109.4256</v>
      </c>
      <c r="HA25" s="20">
        <v>114.8108</v>
      </c>
      <c r="HB25" s="20">
        <v>111.9118</v>
      </c>
      <c r="HC25" s="20">
        <v>128.3289</v>
      </c>
      <c r="HD25" s="20">
        <v>126.184</v>
      </c>
      <c r="HE25" s="20">
        <v>121.43470000000001</v>
      </c>
      <c r="HF25" s="20">
        <v>120.2467</v>
      </c>
      <c r="HG25" s="20">
        <v>121.6529</v>
      </c>
      <c r="HH25" s="20">
        <v>119.06310000000001</v>
      </c>
      <c r="HI25" s="20">
        <v>114.0929</v>
      </c>
      <c r="HJ25" s="20">
        <v>113.4354</v>
      </c>
      <c r="HK25" s="21">
        <v>121.9752</v>
      </c>
      <c r="HL25" s="19">
        <v>110.01519999999999</v>
      </c>
      <c r="HM25" s="20">
        <v>106.54040000000001</v>
      </c>
      <c r="HN25" s="20">
        <v>115.02500000000001</v>
      </c>
      <c r="HO25" s="20">
        <v>100.9248</v>
      </c>
      <c r="HP25" s="20">
        <v>98.028400000000005</v>
      </c>
      <c r="HQ25" s="20">
        <v>104.1859</v>
      </c>
      <c r="HR25" s="20">
        <v>106.7099</v>
      </c>
      <c r="HS25" s="20">
        <v>106.9008</v>
      </c>
      <c r="HT25" s="20">
        <v>107.39279999999999</v>
      </c>
      <c r="HU25" s="20">
        <v>107.2653</v>
      </c>
      <c r="HV25" s="20">
        <v>105.1979</v>
      </c>
      <c r="HW25" s="21">
        <v>102.5419</v>
      </c>
      <c r="HX25" s="20">
        <v>101.8961</v>
      </c>
      <c r="HY25" s="20">
        <v>105.5874</v>
      </c>
      <c r="HZ25" s="20">
        <v>97.019400000000005</v>
      </c>
      <c r="IA25" s="20">
        <v>91.875500000000002</v>
      </c>
      <c r="IB25" s="20">
        <v>97.912199999999999</v>
      </c>
      <c r="IC25" s="20">
        <v>91.146100000000004</v>
      </c>
      <c r="ID25" s="41">
        <v>89.042500000000004</v>
      </c>
      <c r="IE25" s="41">
        <v>92.787400000000005</v>
      </c>
      <c r="IF25" s="41">
        <v>96.024000000000001</v>
      </c>
      <c r="IG25" s="41">
        <v>91.121300000000005</v>
      </c>
      <c r="IH25" s="41">
        <v>94.416399999999996</v>
      </c>
      <c r="II25" s="41">
        <v>95.553700000000006</v>
      </c>
      <c r="IJ25" s="19">
        <v>96.277500000000003</v>
      </c>
      <c r="IK25" s="41">
        <v>96.355400000000003</v>
      </c>
      <c r="IL25" s="41">
        <v>100.2807</v>
      </c>
      <c r="IM25" s="41">
        <v>103.5209</v>
      </c>
      <c r="IN25" s="41">
        <v>100.611</v>
      </c>
      <c r="IO25" s="41">
        <v>102.37730000000001</v>
      </c>
      <c r="IP25" s="41">
        <v>102.9575</v>
      </c>
      <c r="IQ25" s="41">
        <v>100.74509999999999</v>
      </c>
      <c r="IR25" s="41">
        <v>97.311400000000006</v>
      </c>
      <c r="IS25" s="41">
        <v>101.2367</v>
      </c>
      <c r="IT25" s="41">
        <v>98.666200000000003</v>
      </c>
      <c r="IU25" s="41">
        <v>100.6656</v>
      </c>
      <c r="IV25" s="19">
        <v>98.144400000000005</v>
      </c>
      <c r="IW25" s="41">
        <v>97.861400000000003</v>
      </c>
      <c r="IX25" s="41">
        <v>94.488399999999999</v>
      </c>
    </row>
    <row r="26" spans="1:258" x14ac:dyDescent="0.25">
      <c r="A26" s="16">
        <v>3</v>
      </c>
      <c r="B26" s="38">
        <v>54</v>
      </c>
      <c r="C26" s="18" t="s">
        <v>21</v>
      </c>
      <c r="D26" s="19" t="s">
        <v>71</v>
      </c>
      <c r="E26" s="20" t="s">
        <v>71</v>
      </c>
      <c r="F26" s="20" t="s">
        <v>71</v>
      </c>
      <c r="G26" s="20" t="s">
        <v>71</v>
      </c>
      <c r="H26" s="20" t="s">
        <v>71</v>
      </c>
      <c r="I26" s="20" t="s">
        <v>71</v>
      </c>
      <c r="J26" s="20" t="s">
        <v>71</v>
      </c>
      <c r="K26" s="20" t="s">
        <v>71</v>
      </c>
      <c r="L26" s="20" t="s">
        <v>71</v>
      </c>
      <c r="M26" s="20" t="s">
        <v>71</v>
      </c>
      <c r="N26" s="20" t="s">
        <v>71</v>
      </c>
      <c r="O26" s="21" t="s">
        <v>71</v>
      </c>
      <c r="P26" s="19">
        <v>103.93259999999999</v>
      </c>
      <c r="Q26" s="20">
        <v>103.86279999999999</v>
      </c>
      <c r="R26" s="20">
        <v>103.3531</v>
      </c>
      <c r="S26" s="20">
        <v>103.63290000000001</v>
      </c>
      <c r="T26" s="20">
        <v>101.4843</v>
      </c>
      <c r="U26" s="20">
        <v>96.953100000000006</v>
      </c>
      <c r="V26" s="20">
        <v>96.274600000000007</v>
      </c>
      <c r="W26" s="20">
        <v>95.5047</v>
      </c>
      <c r="X26" s="20">
        <v>96.316999999999993</v>
      </c>
      <c r="Y26" s="20">
        <v>97.855199999999996</v>
      </c>
      <c r="Z26" s="20">
        <v>99.138199999999998</v>
      </c>
      <c r="AA26" s="21">
        <v>98.631900000000002</v>
      </c>
      <c r="AB26" s="19">
        <v>97.891800000000003</v>
      </c>
      <c r="AC26" s="20">
        <v>97.710599999999999</v>
      </c>
      <c r="AD26" s="20">
        <v>97.8352</v>
      </c>
      <c r="AE26" s="20">
        <v>100.0012</v>
      </c>
      <c r="AF26" s="20">
        <v>116.18899999999999</v>
      </c>
      <c r="AG26" s="20">
        <v>123.16330000000001</v>
      </c>
      <c r="AH26" s="20">
        <v>126.7435</v>
      </c>
      <c r="AI26" s="20">
        <v>129.68790000000001</v>
      </c>
      <c r="AJ26" s="20">
        <v>136.9502</v>
      </c>
      <c r="AK26" s="20">
        <v>135.15299999999999</v>
      </c>
      <c r="AL26" s="20">
        <v>134.8758</v>
      </c>
      <c r="AM26" s="21">
        <v>130.25919999999999</v>
      </c>
      <c r="AN26" s="19">
        <v>127.3017</v>
      </c>
      <c r="AO26" s="20">
        <v>127.27209999999999</v>
      </c>
      <c r="AP26" s="20">
        <v>127.7371</v>
      </c>
      <c r="AQ26" s="20">
        <v>128.01320000000001</v>
      </c>
      <c r="AR26" s="20">
        <v>108.8824</v>
      </c>
      <c r="AS26" s="20">
        <v>102.2611</v>
      </c>
      <c r="AT26" s="20">
        <v>101.657</v>
      </c>
      <c r="AU26" s="20">
        <v>101.8931</v>
      </c>
      <c r="AV26" s="20">
        <v>95.334999999999994</v>
      </c>
      <c r="AW26" s="20">
        <v>94.664100000000005</v>
      </c>
      <c r="AX26" s="20">
        <v>96.658799999999999</v>
      </c>
      <c r="AY26" s="21">
        <v>102.8382</v>
      </c>
      <c r="AZ26" s="19">
        <v>103.76349999999999</v>
      </c>
      <c r="BA26" s="20">
        <v>108.6904</v>
      </c>
      <c r="BB26" s="20">
        <v>108.5647</v>
      </c>
      <c r="BC26" s="20">
        <v>102.4302</v>
      </c>
      <c r="BD26" s="20">
        <v>102.7617</v>
      </c>
      <c r="BE26" s="20">
        <v>103.29170000000001</v>
      </c>
      <c r="BF26" s="20">
        <v>100.5941</v>
      </c>
      <c r="BG26" s="20">
        <v>97.899600000000007</v>
      </c>
      <c r="BH26" s="20">
        <v>98.072800000000001</v>
      </c>
      <c r="BI26" s="20">
        <v>100.28700000000001</v>
      </c>
      <c r="BJ26" s="20">
        <v>104.9294</v>
      </c>
      <c r="BK26" s="21">
        <v>98.974999999999994</v>
      </c>
      <c r="BL26" s="19">
        <v>99.845299999999995</v>
      </c>
      <c r="BM26" s="20">
        <v>95.582300000000004</v>
      </c>
      <c r="BN26" s="20">
        <v>95.218000000000004</v>
      </c>
      <c r="BO26" s="20">
        <v>97.043199999999999</v>
      </c>
      <c r="BP26" s="20">
        <v>95.925200000000004</v>
      </c>
      <c r="BQ26" s="20">
        <v>93.287999999999997</v>
      </c>
      <c r="BR26" s="20">
        <v>94.591399999999993</v>
      </c>
      <c r="BS26" s="20">
        <v>96.523300000000006</v>
      </c>
      <c r="BT26" s="20">
        <v>97.634699999999995</v>
      </c>
      <c r="BU26" s="20">
        <v>96.966800000000006</v>
      </c>
      <c r="BV26" s="20">
        <v>89.440299999999993</v>
      </c>
      <c r="BW26" s="21">
        <v>92.2821</v>
      </c>
      <c r="BX26" s="19">
        <v>93.327200000000005</v>
      </c>
      <c r="BY26" s="20">
        <v>89.611500000000007</v>
      </c>
      <c r="BZ26" s="20">
        <v>96.064400000000006</v>
      </c>
      <c r="CA26" s="20">
        <v>93.251400000000004</v>
      </c>
      <c r="CB26" s="20">
        <v>97.023200000000003</v>
      </c>
      <c r="CC26" s="20">
        <v>105.4671</v>
      </c>
      <c r="CD26" s="20">
        <v>101.0647</v>
      </c>
      <c r="CE26" s="20">
        <v>100.34739999999999</v>
      </c>
      <c r="CF26" s="20">
        <v>100.1212</v>
      </c>
      <c r="CG26" s="20">
        <v>121.67230000000001</v>
      </c>
      <c r="CH26" s="20">
        <v>128.2362</v>
      </c>
      <c r="CI26" s="21">
        <v>131.1953</v>
      </c>
      <c r="CJ26" s="19">
        <v>130.31129999999999</v>
      </c>
      <c r="CK26" s="20">
        <v>135.71449999999999</v>
      </c>
      <c r="CL26" s="20">
        <v>129.5823</v>
      </c>
      <c r="CM26" s="20">
        <v>134.9727</v>
      </c>
      <c r="CN26" s="20">
        <v>135.06489999999999</v>
      </c>
      <c r="CO26" s="20">
        <v>122.05410000000001</v>
      </c>
      <c r="CP26" s="20">
        <v>127.2075</v>
      </c>
      <c r="CQ26" s="20">
        <v>131.02420000000001</v>
      </c>
      <c r="CR26" s="20">
        <v>125.80759999999999</v>
      </c>
      <c r="CS26" s="20">
        <v>103.93129999999999</v>
      </c>
      <c r="CT26" s="20">
        <v>100.4678</v>
      </c>
      <c r="CU26" s="21">
        <v>96.216300000000004</v>
      </c>
      <c r="CV26" s="19">
        <v>96.921499999999995</v>
      </c>
      <c r="CW26" s="20">
        <v>94.861099999999993</v>
      </c>
      <c r="CX26" s="20">
        <v>92.5381</v>
      </c>
      <c r="CY26" s="20">
        <v>91.218500000000006</v>
      </c>
      <c r="CZ26" s="20">
        <v>91.354900000000001</v>
      </c>
      <c r="DA26" s="20">
        <v>92.900800000000004</v>
      </c>
      <c r="DB26" s="20">
        <v>93.361699999999999</v>
      </c>
      <c r="DC26" s="20">
        <v>95.131799999999998</v>
      </c>
      <c r="DD26" s="20">
        <v>97.394499999999994</v>
      </c>
      <c r="DE26" s="20">
        <v>97.523700000000005</v>
      </c>
      <c r="DF26" s="20">
        <v>95.831199999999995</v>
      </c>
      <c r="DG26" s="21">
        <v>95.481399999999994</v>
      </c>
      <c r="DH26" s="19">
        <v>92.641099999999994</v>
      </c>
      <c r="DI26" s="20">
        <v>94.559600000000003</v>
      </c>
      <c r="DJ26" s="20">
        <v>92.627399999999994</v>
      </c>
      <c r="DK26" s="20">
        <v>94.152000000000001</v>
      </c>
      <c r="DL26" s="20">
        <v>95.47</v>
      </c>
      <c r="DM26" s="20">
        <v>98.2179</v>
      </c>
      <c r="DN26" s="20">
        <v>97.428200000000004</v>
      </c>
      <c r="DO26" s="20">
        <v>92.781300000000002</v>
      </c>
      <c r="DP26" s="20">
        <v>93.456699999999998</v>
      </c>
      <c r="DQ26" s="20">
        <v>94.941999999999993</v>
      </c>
      <c r="DR26" s="20">
        <v>94.873400000000004</v>
      </c>
      <c r="DS26" s="21">
        <v>97.1858</v>
      </c>
      <c r="DT26" s="19">
        <v>101.9525</v>
      </c>
      <c r="DU26" s="20">
        <v>103.5788</v>
      </c>
      <c r="DV26" s="20">
        <v>106.3873</v>
      </c>
      <c r="DW26" s="20">
        <v>105.97929999999999</v>
      </c>
      <c r="DX26" s="20">
        <v>104.3327</v>
      </c>
      <c r="DY26" s="20">
        <v>101.1605</v>
      </c>
      <c r="DZ26" s="20">
        <v>104.30889999999999</v>
      </c>
      <c r="EA26" s="20">
        <v>104.0304</v>
      </c>
      <c r="EB26" s="20">
        <v>104.2886</v>
      </c>
      <c r="EC26" s="20">
        <v>101.86109999999999</v>
      </c>
      <c r="ED26" s="20">
        <v>102.2273</v>
      </c>
      <c r="EE26" s="21">
        <v>102.2273</v>
      </c>
      <c r="EF26" s="19">
        <v>100.53449999999999</v>
      </c>
      <c r="EG26" s="20">
        <v>99.192700000000002</v>
      </c>
      <c r="EH26" s="20">
        <v>106.4695</v>
      </c>
      <c r="EI26" s="20">
        <v>106.8169</v>
      </c>
      <c r="EJ26" s="20">
        <v>107.4757</v>
      </c>
      <c r="EK26" s="20">
        <v>125.4783</v>
      </c>
      <c r="EL26" s="20">
        <v>119.11279999999999</v>
      </c>
      <c r="EM26" s="20">
        <v>122.1592</v>
      </c>
      <c r="EN26" s="20">
        <v>122.286</v>
      </c>
      <c r="EO26" s="20">
        <v>122.88890000000001</v>
      </c>
      <c r="EP26" s="20">
        <v>122.8873</v>
      </c>
      <c r="EQ26" s="21">
        <v>118.59780000000001</v>
      </c>
      <c r="ER26" s="19">
        <v>119.6003</v>
      </c>
      <c r="ES26" s="20">
        <v>119.8048</v>
      </c>
      <c r="ET26" s="20">
        <v>112.51479999999999</v>
      </c>
      <c r="EU26" s="20">
        <v>112.3835</v>
      </c>
      <c r="EV26" s="20">
        <v>112.21769999999999</v>
      </c>
      <c r="EW26" s="20">
        <v>99.325000000000003</v>
      </c>
      <c r="EX26" s="20">
        <v>100.20950000000001</v>
      </c>
      <c r="EY26" s="20">
        <v>97.459400000000002</v>
      </c>
      <c r="EZ26" s="20">
        <v>97.075000000000003</v>
      </c>
      <c r="FA26" s="20">
        <v>94.133099999999999</v>
      </c>
      <c r="FB26" s="20">
        <v>93.964399999999998</v>
      </c>
      <c r="FC26" s="21">
        <v>101.57340000000001</v>
      </c>
      <c r="FD26" s="19">
        <v>99.091800000000006</v>
      </c>
      <c r="FE26" s="20">
        <v>98.289699999999996</v>
      </c>
      <c r="FF26" s="20">
        <v>99.040800000000004</v>
      </c>
      <c r="FG26" s="20">
        <v>98.143199999999993</v>
      </c>
      <c r="FH26" s="20">
        <v>96.189800000000005</v>
      </c>
      <c r="FI26" s="20">
        <v>96.400300000000001</v>
      </c>
      <c r="FJ26" s="20">
        <v>98.030699999999996</v>
      </c>
      <c r="FK26" s="20">
        <v>98.991200000000006</v>
      </c>
      <c r="FL26" s="20">
        <v>100.0526</v>
      </c>
      <c r="FM26" s="20">
        <v>101.3909</v>
      </c>
      <c r="FN26" s="20">
        <v>98.809600000000003</v>
      </c>
      <c r="FO26" s="21">
        <v>94.221100000000007</v>
      </c>
      <c r="FP26" s="19">
        <v>100.3476</v>
      </c>
      <c r="FQ26" s="20">
        <v>101.3159</v>
      </c>
      <c r="FR26" s="20">
        <v>102.15600000000001</v>
      </c>
      <c r="FS26" s="20">
        <v>103.30289999999999</v>
      </c>
      <c r="FT26" s="20">
        <v>104.38800000000001</v>
      </c>
      <c r="FU26" s="20">
        <v>103.905</v>
      </c>
      <c r="FV26" s="20">
        <v>102.98569999999999</v>
      </c>
      <c r="FW26" s="20">
        <v>101.81480000000001</v>
      </c>
      <c r="FX26" s="20">
        <v>100.8824</v>
      </c>
      <c r="FY26" s="20">
        <v>101.5887</v>
      </c>
      <c r="FZ26" s="20">
        <v>104.8447</v>
      </c>
      <c r="GA26" s="21">
        <v>105.8395</v>
      </c>
      <c r="GB26" s="19">
        <v>101.0243</v>
      </c>
      <c r="GC26" s="20">
        <v>100.21210000000001</v>
      </c>
      <c r="GD26" s="20">
        <v>97.138499999999993</v>
      </c>
      <c r="GE26" s="20">
        <v>98.185100000000006</v>
      </c>
      <c r="GF26" s="20">
        <v>101.1472</v>
      </c>
      <c r="GG26" s="20">
        <v>100.5898</v>
      </c>
      <c r="GH26" s="20">
        <v>102.7822</v>
      </c>
      <c r="GI26" s="20">
        <v>104.6322</v>
      </c>
      <c r="GJ26" s="20">
        <v>104.4817</v>
      </c>
      <c r="GK26" s="20">
        <v>106.7286</v>
      </c>
      <c r="GL26" s="20">
        <v>106.04089999999999</v>
      </c>
      <c r="GM26" s="21">
        <v>105.9675</v>
      </c>
      <c r="GN26" s="19">
        <v>106.4464</v>
      </c>
      <c r="GO26" s="20">
        <v>106.81829999999999</v>
      </c>
      <c r="GP26" s="20">
        <v>106.43770000000001</v>
      </c>
      <c r="GQ26" s="20">
        <v>105.74850000000001</v>
      </c>
      <c r="GR26" s="20">
        <v>103.4329</v>
      </c>
      <c r="GS26" s="20">
        <v>106.72839999999999</v>
      </c>
      <c r="GT26" s="20">
        <v>104.59910000000001</v>
      </c>
      <c r="GU26" s="20">
        <v>107.6579</v>
      </c>
      <c r="GV26" s="20">
        <v>110.9849</v>
      </c>
      <c r="GW26" s="20">
        <v>114.1698</v>
      </c>
      <c r="GX26" s="20">
        <v>115.72490000000001</v>
      </c>
      <c r="GY26" s="21">
        <v>115.3163</v>
      </c>
      <c r="GZ26" s="19">
        <v>114.7843</v>
      </c>
      <c r="HA26" s="20">
        <v>119.08240000000001</v>
      </c>
      <c r="HB26" s="20">
        <v>121.768</v>
      </c>
      <c r="HC26" s="20">
        <v>122.75449999999999</v>
      </c>
      <c r="HD26" s="20">
        <v>125.6511</v>
      </c>
      <c r="HE26" s="20">
        <v>123.8704</v>
      </c>
      <c r="HF26" s="20">
        <v>126.0882</v>
      </c>
      <c r="HG26" s="20">
        <v>121.9053</v>
      </c>
      <c r="HH26" s="20">
        <v>120.4298</v>
      </c>
      <c r="HI26" s="20">
        <v>117.4355</v>
      </c>
      <c r="HJ26" s="20">
        <v>117.2585</v>
      </c>
      <c r="HK26" s="21">
        <v>118.1169</v>
      </c>
      <c r="HL26" s="19">
        <v>118.744</v>
      </c>
      <c r="HM26" s="20">
        <v>115.4415</v>
      </c>
      <c r="HN26" s="20">
        <v>118.032</v>
      </c>
      <c r="HO26" s="20">
        <v>118.2243</v>
      </c>
      <c r="HP26" s="20">
        <v>109.07429999999999</v>
      </c>
      <c r="HQ26" s="20">
        <v>113.49760000000001</v>
      </c>
      <c r="HR26" s="20">
        <v>107.2912</v>
      </c>
      <c r="HS26" s="20">
        <v>109.7055</v>
      </c>
      <c r="HT26" s="20">
        <v>110.0489</v>
      </c>
      <c r="HU26" s="20">
        <v>110.3323</v>
      </c>
      <c r="HV26" s="20">
        <v>109.0498</v>
      </c>
      <c r="HW26" s="21">
        <v>108.7701</v>
      </c>
      <c r="HX26" s="20">
        <v>108.1474</v>
      </c>
      <c r="HY26" s="20">
        <v>108.2599</v>
      </c>
      <c r="HZ26" s="20">
        <v>104.6212</v>
      </c>
      <c r="IA26" s="20">
        <v>103.92010000000001</v>
      </c>
      <c r="IB26" s="20">
        <v>109.7923</v>
      </c>
      <c r="IC26" s="20">
        <v>103.87560000000001</v>
      </c>
      <c r="ID26" s="41">
        <v>106.3402</v>
      </c>
      <c r="IE26" s="41">
        <v>103.35</v>
      </c>
      <c r="IF26" s="41">
        <v>94.2453</v>
      </c>
      <c r="IG26" s="41">
        <v>98.5488</v>
      </c>
      <c r="IH26" s="41">
        <v>100.04089999999999</v>
      </c>
      <c r="II26" s="41">
        <v>101.6626</v>
      </c>
      <c r="IJ26" s="19">
        <v>101.6307</v>
      </c>
      <c r="IK26" s="41">
        <v>100.84139999999999</v>
      </c>
      <c r="IL26" s="41">
        <v>98.632900000000006</v>
      </c>
      <c r="IM26" s="41">
        <v>93.611599999999996</v>
      </c>
      <c r="IN26" s="41">
        <v>97.830200000000005</v>
      </c>
      <c r="IO26" s="41">
        <v>97.215999999999994</v>
      </c>
      <c r="IP26" s="41">
        <v>99.134600000000006</v>
      </c>
      <c r="IQ26" s="41">
        <v>98.7684</v>
      </c>
      <c r="IR26" s="41">
        <v>106.35120000000001</v>
      </c>
      <c r="IS26" s="41">
        <v>97.222999999999999</v>
      </c>
      <c r="IT26" s="41">
        <v>95.7012</v>
      </c>
      <c r="IU26" s="41">
        <v>94.077600000000004</v>
      </c>
      <c r="IV26" s="19">
        <v>95.406499999999994</v>
      </c>
      <c r="IW26" s="41">
        <v>95.927700000000002</v>
      </c>
      <c r="IX26" s="41">
        <v>95.225300000000004</v>
      </c>
    </row>
    <row r="27" spans="1:258" ht="30" x14ac:dyDescent="0.25">
      <c r="A27" s="16">
        <v>3</v>
      </c>
      <c r="B27" s="38">
        <v>55</v>
      </c>
      <c r="C27" s="18" t="s">
        <v>22</v>
      </c>
      <c r="D27" s="19" t="s">
        <v>71</v>
      </c>
      <c r="E27" s="20" t="s">
        <v>71</v>
      </c>
      <c r="F27" s="20" t="s">
        <v>71</v>
      </c>
      <c r="G27" s="20" t="s">
        <v>71</v>
      </c>
      <c r="H27" s="20" t="s">
        <v>71</v>
      </c>
      <c r="I27" s="20" t="s">
        <v>71</v>
      </c>
      <c r="J27" s="20" t="s">
        <v>71</v>
      </c>
      <c r="K27" s="20" t="s">
        <v>71</v>
      </c>
      <c r="L27" s="20" t="s">
        <v>71</v>
      </c>
      <c r="M27" s="20" t="s">
        <v>71</v>
      </c>
      <c r="N27" s="20" t="s">
        <v>71</v>
      </c>
      <c r="O27" s="21" t="s">
        <v>71</v>
      </c>
      <c r="P27" s="19">
        <v>111.7757</v>
      </c>
      <c r="Q27" s="20">
        <v>116.0748</v>
      </c>
      <c r="R27" s="20">
        <v>116.0748</v>
      </c>
      <c r="S27" s="20">
        <v>116.0748</v>
      </c>
      <c r="T27" s="20">
        <v>116.0748</v>
      </c>
      <c r="U27" s="20">
        <v>112.9091</v>
      </c>
      <c r="V27" s="20">
        <v>108</v>
      </c>
      <c r="W27" s="20">
        <v>108</v>
      </c>
      <c r="X27" s="20">
        <v>108</v>
      </c>
      <c r="Y27" s="20">
        <v>107.6923</v>
      </c>
      <c r="Z27" s="20">
        <v>107.6923</v>
      </c>
      <c r="AA27" s="21">
        <v>107.6923</v>
      </c>
      <c r="AB27" s="19">
        <v>107.6923</v>
      </c>
      <c r="AC27" s="20">
        <v>111.10809999999999</v>
      </c>
      <c r="AD27" s="20">
        <v>111.10809999999999</v>
      </c>
      <c r="AE27" s="20">
        <v>111.10809999999999</v>
      </c>
      <c r="AF27" s="20">
        <v>111.10809999999999</v>
      </c>
      <c r="AG27" s="20">
        <v>111.10809999999999</v>
      </c>
      <c r="AH27" s="20">
        <v>111.10809999999999</v>
      </c>
      <c r="AI27" s="20">
        <v>111.10809999999999</v>
      </c>
      <c r="AJ27" s="20">
        <v>100.5264</v>
      </c>
      <c r="AK27" s="20">
        <v>107.14</v>
      </c>
      <c r="AL27" s="20">
        <v>107.14</v>
      </c>
      <c r="AM27" s="21">
        <v>121.42529999999999</v>
      </c>
      <c r="AN27" s="19">
        <v>112.43089999999999</v>
      </c>
      <c r="AO27" s="20">
        <v>100.7407</v>
      </c>
      <c r="AP27" s="20">
        <v>100.7407</v>
      </c>
      <c r="AQ27" s="20">
        <v>104.9383</v>
      </c>
      <c r="AR27" s="20">
        <v>104.9383</v>
      </c>
      <c r="AS27" s="20">
        <v>104.9383</v>
      </c>
      <c r="AT27" s="20">
        <v>111.11109999999999</v>
      </c>
      <c r="AU27" s="20">
        <v>111.11109999999999</v>
      </c>
      <c r="AV27" s="20">
        <v>114.6199</v>
      </c>
      <c r="AW27" s="20">
        <v>118.5185</v>
      </c>
      <c r="AX27" s="20">
        <v>118.5185</v>
      </c>
      <c r="AY27" s="21">
        <v>98.039199999999994</v>
      </c>
      <c r="AZ27" s="19">
        <v>105.8824</v>
      </c>
      <c r="BA27" s="20">
        <v>102.94119999999999</v>
      </c>
      <c r="BB27" s="20">
        <v>92.647099999999995</v>
      </c>
      <c r="BC27" s="20">
        <v>66.7059</v>
      </c>
      <c r="BD27" s="20">
        <v>66.7059</v>
      </c>
      <c r="BE27" s="20">
        <v>76.968299999999999</v>
      </c>
      <c r="BF27" s="20">
        <v>72.692300000000003</v>
      </c>
      <c r="BG27" s="20">
        <v>72.692300000000003</v>
      </c>
      <c r="BH27" s="20">
        <v>77.884600000000006</v>
      </c>
      <c r="BI27" s="20">
        <v>68.149000000000001</v>
      </c>
      <c r="BJ27" s="20">
        <v>77.235600000000005</v>
      </c>
      <c r="BK27" s="21">
        <v>98.861500000000007</v>
      </c>
      <c r="BL27" s="19">
        <v>98.861500000000007</v>
      </c>
      <c r="BM27" s="20">
        <v>105.92310000000001</v>
      </c>
      <c r="BN27" s="20">
        <v>117.6923</v>
      </c>
      <c r="BO27" s="20">
        <v>156.92310000000001</v>
      </c>
      <c r="BP27" s="20">
        <v>156.92310000000001</v>
      </c>
      <c r="BQ27" s="20">
        <v>143.5556</v>
      </c>
      <c r="BR27" s="20">
        <v>143.5556</v>
      </c>
      <c r="BS27" s="20">
        <v>143.5556</v>
      </c>
      <c r="BT27" s="20">
        <v>143.5556</v>
      </c>
      <c r="BU27" s="20">
        <v>143.5556</v>
      </c>
      <c r="BV27" s="20">
        <v>126.66670000000001</v>
      </c>
      <c r="BW27" s="21">
        <v>105.5556</v>
      </c>
      <c r="BX27" s="19">
        <v>100.2778</v>
      </c>
      <c r="BY27" s="20">
        <v>100.2778</v>
      </c>
      <c r="BZ27" s="20">
        <v>100.2778</v>
      </c>
      <c r="CA27" s="20">
        <v>95</v>
      </c>
      <c r="CB27" s="20">
        <v>95</v>
      </c>
      <c r="CC27" s="20">
        <v>90</v>
      </c>
      <c r="CD27" s="20">
        <v>78.75</v>
      </c>
      <c r="CE27" s="20">
        <v>67.5</v>
      </c>
      <c r="CF27" s="20">
        <v>67.5</v>
      </c>
      <c r="CG27" s="20">
        <v>67.5</v>
      </c>
      <c r="CH27" s="20">
        <v>67.5</v>
      </c>
      <c r="CI27" s="21">
        <v>67.5</v>
      </c>
      <c r="CJ27" s="19">
        <v>71.052599999999998</v>
      </c>
      <c r="CK27" s="20">
        <v>66.873099999999994</v>
      </c>
      <c r="CL27" s="20">
        <v>66.873099999999994</v>
      </c>
      <c r="CM27" s="20">
        <v>75</v>
      </c>
      <c r="CN27" s="20">
        <v>79.411799999999999</v>
      </c>
      <c r="CO27" s="20">
        <v>83.823499999999996</v>
      </c>
      <c r="CP27" s="20">
        <v>90.756299999999996</v>
      </c>
      <c r="CQ27" s="20">
        <v>105.8824</v>
      </c>
      <c r="CR27" s="20">
        <v>105.8824</v>
      </c>
      <c r="CS27" s="20">
        <v>105.8824</v>
      </c>
      <c r="CT27" s="20">
        <v>105.8824</v>
      </c>
      <c r="CU27" s="21">
        <v>105.8824</v>
      </c>
      <c r="CV27" s="19">
        <v>105.8824</v>
      </c>
      <c r="CW27" s="20">
        <v>112.5</v>
      </c>
      <c r="CX27" s="20">
        <v>112.5</v>
      </c>
      <c r="CY27" s="20">
        <v>97.560900000000004</v>
      </c>
      <c r="CZ27" s="20">
        <v>92.140900000000002</v>
      </c>
      <c r="DA27" s="20">
        <v>87.291399999999996</v>
      </c>
      <c r="DB27" s="20">
        <v>92.140900000000002</v>
      </c>
      <c r="DC27" s="20">
        <v>96.234999999999999</v>
      </c>
      <c r="DD27" s="20">
        <v>100.72</v>
      </c>
      <c r="DE27" s="20">
        <v>100.72</v>
      </c>
      <c r="DF27" s="20">
        <v>100.72</v>
      </c>
      <c r="DG27" s="21">
        <v>100.72</v>
      </c>
      <c r="DH27" s="19">
        <v>100.72</v>
      </c>
      <c r="DI27" s="20">
        <v>103.4153</v>
      </c>
      <c r="DJ27" s="20">
        <v>103.4153</v>
      </c>
      <c r="DK27" s="20">
        <v>112.23609999999999</v>
      </c>
      <c r="DL27" s="20">
        <v>110.4629</v>
      </c>
      <c r="DM27" s="20">
        <v>110.4629</v>
      </c>
      <c r="DN27" s="20">
        <v>110.4629</v>
      </c>
      <c r="DO27" s="20">
        <v>105.76349999999999</v>
      </c>
      <c r="DP27" s="20">
        <v>101.054</v>
      </c>
      <c r="DQ27" s="20">
        <v>101.054</v>
      </c>
      <c r="DR27" s="20">
        <v>101.054</v>
      </c>
      <c r="DS27" s="21">
        <v>104.349</v>
      </c>
      <c r="DT27" s="19">
        <v>104.349</v>
      </c>
      <c r="DU27" s="20">
        <v>101.6293</v>
      </c>
      <c r="DV27" s="20">
        <v>101.6293</v>
      </c>
      <c r="DW27" s="20">
        <v>105.4177</v>
      </c>
      <c r="DX27" s="20">
        <v>108.9182</v>
      </c>
      <c r="DY27" s="20">
        <v>112.62909999999999</v>
      </c>
      <c r="DZ27" s="20">
        <v>114.39149999999999</v>
      </c>
      <c r="EA27" s="20">
        <v>115.68129999999999</v>
      </c>
      <c r="EB27" s="20">
        <v>116.6165</v>
      </c>
      <c r="EC27" s="20">
        <v>116.6165</v>
      </c>
      <c r="ED27" s="20">
        <v>116.6165</v>
      </c>
      <c r="EE27" s="21">
        <v>118.1908</v>
      </c>
      <c r="EF27" s="19">
        <v>118.1908</v>
      </c>
      <c r="EG27" s="20">
        <v>118.1908</v>
      </c>
      <c r="EH27" s="20">
        <v>118.1908</v>
      </c>
      <c r="EI27" s="20">
        <v>113.9434</v>
      </c>
      <c r="EJ27" s="20">
        <v>117.4937</v>
      </c>
      <c r="EK27" s="20">
        <v>111.27</v>
      </c>
      <c r="EL27" s="20">
        <v>112.30500000000001</v>
      </c>
      <c r="EM27" s="20">
        <v>111.0527</v>
      </c>
      <c r="EN27" s="20">
        <v>112.5401</v>
      </c>
      <c r="EO27" s="20">
        <v>110.47499999999999</v>
      </c>
      <c r="EP27" s="20">
        <v>110.47499999999999</v>
      </c>
      <c r="EQ27" s="21">
        <v>105.56140000000001</v>
      </c>
      <c r="ER27" s="19">
        <v>103.3665</v>
      </c>
      <c r="ES27" s="20">
        <v>103.3665</v>
      </c>
      <c r="ET27" s="20">
        <v>106.8669</v>
      </c>
      <c r="EU27" s="20">
        <v>106.8669</v>
      </c>
      <c r="EV27" s="20">
        <v>101.23309999999999</v>
      </c>
      <c r="EW27" s="20">
        <v>103.3733</v>
      </c>
      <c r="EX27" s="20">
        <v>100.8428</v>
      </c>
      <c r="EY27" s="20">
        <v>100.8428</v>
      </c>
      <c r="EZ27" s="20">
        <v>98.712000000000003</v>
      </c>
      <c r="FA27" s="20">
        <v>100.5573</v>
      </c>
      <c r="FB27" s="20">
        <v>103.4866</v>
      </c>
      <c r="FC27" s="21">
        <v>105.0087</v>
      </c>
      <c r="FD27" s="19">
        <v>110.0943</v>
      </c>
      <c r="FE27" s="20">
        <v>110.6854</v>
      </c>
      <c r="FF27" s="20">
        <v>107.06</v>
      </c>
      <c r="FG27" s="20">
        <v>107.06</v>
      </c>
      <c r="FH27" s="20">
        <v>107.7833</v>
      </c>
      <c r="FI27" s="20">
        <v>106.58410000000001</v>
      </c>
      <c r="FJ27" s="20">
        <v>105.92149999999999</v>
      </c>
      <c r="FK27" s="20">
        <v>105.92149999999999</v>
      </c>
      <c r="FL27" s="20">
        <v>108.1832</v>
      </c>
      <c r="FM27" s="20">
        <v>108.1832</v>
      </c>
      <c r="FN27" s="20">
        <v>102.6366</v>
      </c>
      <c r="FO27" s="21">
        <v>101.1489</v>
      </c>
      <c r="FP27" s="19">
        <v>99.774299999999997</v>
      </c>
      <c r="FQ27" s="20">
        <v>99.241399999999999</v>
      </c>
      <c r="FR27" s="20">
        <v>99.241399999999999</v>
      </c>
      <c r="FS27" s="20">
        <v>98.861099999999993</v>
      </c>
      <c r="FT27" s="20">
        <v>98.861099999999993</v>
      </c>
      <c r="FU27" s="20">
        <v>102.86320000000001</v>
      </c>
      <c r="FV27" s="20">
        <v>107.2209</v>
      </c>
      <c r="FW27" s="20">
        <v>109.08450000000001</v>
      </c>
      <c r="FX27" s="20">
        <v>110.5758</v>
      </c>
      <c r="FY27" s="20">
        <v>110.5758</v>
      </c>
      <c r="FZ27" s="20">
        <v>113.25230000000001</v>
      </c>
      <c r="GA27" s="21">
        <v>114.7747</v>
      </c>
      <c r="GB27" s="19">
        <v>113.8776</v>
      </c>
      <c r="GC27" s="20">
        <v>114.4222</v>
      </c>
      <c r="GD27" s="20">
        <v>117.3986</v>
      </c>
      <c r="GE27" s="20">
        <v>119.054</v>
      </c>
      <c r="GF27" s="20">
        <v>119.054</v>
      </c>
      <c r="GG27" s="20">
        <v>115.7094</v>
      </c>
      <c r="GH27" s="20">
        <v>123.9599</v>
      </c>
      <c r="GI27" s="20">
        <v>122.4456</v>
      </c>
      <c r="GJ27" s="20">
        <v>119.2619</v>
      </c>
      <c r="GK27" s="20">
        <v>121.5052</v>
      </c>
      <c r="GL27" s="20">
        <v>121.5052</v>
      </c>
      <c r="GM27" s="21">
        <v>120.4464</v>
      </c>
      <c r="GN27" s="19">
        <v>119.8754</v>
      </c>
      <c r="GO27" s="20">
        <v>119.3048</v>
      </c>
      <c r="GP27" s="20">
        <v>113.1063</v>
      </c>
      <c r="GQ27" s="20">
        <v>112.5365</v>
      </c>
      <c r="GR27" s="20">
        <v>118.4759</v>
      </c>
      <c r="GS27" s="20">
        <v>119.4713</v>
      </c>
      <c r="GT27" s="20">
        <v>108.1251</v>
      </c>
      <c r="GU27" s="20">
        <v>108.7687</v>
      </c>
      <c r="GV27" s="20">
        <v>108.279</v>
      </c>
      <c r="GW27" s="20">
        <v>107.62860000000001</v>
      </c>
      <c r="GX27" s="20">
        <v>107.69889999999999</v>
      </c>
      <c r="GY27" s="21">
        <v>104.05670000000001</v>
      </c>
      <c r="GZ27" s="19">
        <v>107.04949999999999</v>
      </c>
      <c r="HA27" s="20">
        <v>92.945400000000006</v>
      </c>
      <c r="HB27" s="20">
        <v>95.951300000000003</v>
      </c>
      <c r="HC27" s="20">
        <v>97.215999999999994</v>
      </c>
      <c r="HD27" s="20">
        <v>99.683999999999997</v>
      </c>
      <c r="HE27" s="20">
        <v>99.647000000000006</v>
      </c>
      <c r="HF27" s="20">
        <v>99.215100000000007</v>
      </c>
      <c r="HG27" s="20">
        <v>98.141999999999996</v>
      </c>
      <c r="HH27" s="20">
        <v>98.600300000000004</v>
      </c>
      <c r="HI27" s="20">
        <v>97.658900000000003</v>
      </c>
      <c r="HJ27" s="20">
        <v>96.980800000000002</v>
      </c>
      <c r="HK27" s="21">
        <v>100.80029999999999</v>
      </c>
      <c r="HL27" s="19">
        <v>99.432199999999995</v>
      </c>
      <c r="HM27" s="20">
        <v>115.91930000000001</v>
      </c>
      <c r="HN27" s="20">
        <v>120.5763</v>
      </c>
      <c r="HO27" s="20">
        <v>118.9641</v>
      </c>
      <c r="HP27" s="20">
        <v>113.381</v>
      </c>
      <c r="HQ27" s="20">
        <v>111.0634</v>
      </c>
      <c r="HR27" s="20">
        <v>111.0705</v>
      </c>
      <c r="HS27" s="20">
        <v>110.61839999999999</v>
      </c>
      <c r="HT27" s="20">
        <v>109.361</v>
      </c>
      <c r="HU27" s="20">
        <v>110.62090000000001</v>
      </c>
      <c r="HV27" s="20">
        <v>111.32170000000001</v>
      </c>
      <c r="HW27" s="21">
        <v>111.8051</v>
      </c>
      <c r="HX27" s="20">
        <v>111.7788</v>
      </c>
      <c r="HY27" s="20">
        <v>112.2039</v>
      </c>
      <c r="HZ27" s="20">
        <v>107.4349</v>
      </c>
      <c r="IA27" s="20">
        <v>106.92610000000001</v>
      </c>
      <c r="IB27" s="20">
        <v>108.69070000000001</v>
      </c>
      <c r="IC27" s="20">
        <v>110.8134</v>
      </c>
      <c r="ID27" s="41">
        <v>108.40949999999999</v>
      </c>
      <c r="IE27" s="41">
        <v>108.8526</v>
      </c>
      <c r="IF27" s="41">
        <v>110.3283</v>
      </c>
      <c r="IG27" s="41">
        <v>108.7431</v>
      </c>
      <c r="IH27" s="41">
        <v>108.4577</v>
      </c>
      <c r="II27" s="41">
        <v>107.0399</v>
      </c>
      <c r="IJ27" s="19">
        <v>106.55840000000001</v>
      </c>
      <c r="IK27" s="41">
        <v>105.33110000000001</v>
      </c>
      <c r="IL27" s="41">
        <v>107.1643</v>
      </c>
      <c r="IM27" s="41">
        <v>107.3927</v>
      </c>
      <c r="IN27" s="41">
        <v>100.3169</v>
      </c>
      <c r="IO27" s="41">
        <v>99.736500000000007</v>
      </c>
      <c r="IP27" s="41">
        <v>102.3244</v>
      </c>
      <c r="IQ27" s="41">
        <v>103.0068</v>
      </c>
      <c r="IR27" s="41">
        <v>103.7504</v>
      </c>
      <c r="IS27" s="41">
        <v>105.3257</v>
      </c>
      <c r="IT27" s="41">
        <v>105.88509999999999</v>
      </c>
      <c r="IU27" s="41">
        <v>108.8472</v>
      </c>
      <c r="IV27" s="19">
        <v>108.2912</v>
      </c>
      <c r="IW27" s="41">
        <v>108.98350000000001</v>
      </c>
      <c r="IX27" s="41">
        <v>109.4089</v>
      </c>
    </row>
    <row r="28" spans="1:258" ht="30" x14ac:dyDescent="0.25">
      <c r="A28" s="16">
        <v>3</v>
      </c>
      <c r="B28" s="38">
        <v>56</v>
      </c>
      <c r="C28" s="18" t="s">
        <v>23</v>
      </c>
      <c r="D28" s="19" t="s">
        <v>71</v>
      </c>
      <c r="E28" s="20" t="s">
        <v>71</v>
      </c>
      <c r="F28" s="20" t="s">
        <v>71</v>
      </c>
      <c r="G28" s="20" t="s">
        <v>71</v>
      </c>
      <c r="H28" s="20" t="s">
        <v>71</v>
      </c>
      <c r="I28" s="20" t="s">
        <v>71</v>
      </c>
      <c r="J28" s="20" t="s">
        <v>71</v>
      </c>
      <c r="K28" s="20" t="s">
        <v>71</v>
      </c>
      <c r="L28" s="20" t="s">
        <v>71</v>
      </c>
      <c r="M28" s="20" t="s">
        <v>71</v>
      </c>
      <c r="N28" s="20" t="s">
        <v>71</v>
      </c>
      <c r="O28" s="21" t="s">
        <v>71</v>
      </c>
      <c r="P28" s="19">
        <v>107.15949999999999</v>
      </c>
      <c r="Q28" s="20">
        <v>106.181</v>
      </c>
      <c r="R28" s="20">
        <v>101.1228</v>
      </c>
      <c r="S28" s="20">
        <v>99.168999999999997</v>
      </c>
      <c r="T28" s="20">
        <v>97.147400000000005</v>
      </c>
      <c r="U28" s="20">
        <v>97.842500000000001</v>
      </c>
      <c r="V28" s="20">
        <v>96.120199999999997</v>
      </c>
      <c r="W28" s="20">
        <v>94.355699999999999</v>
      </c>
      <c r="X28" s="20">
        <v>96.881500000000003</v>
      </c>
      <c r="Y28" s="20">
        <v>95.0227</v>
      </c>
      <c r="Z28" s="20">
        <v>95.876900000000006</v>
      </c>
      <c r="AA28" s="21">
        <v>94.024600000000007</v>
      </c>
      <c r="AB28" s="19">
        <v>94.258300000000006</v>
      </c>
      <c r="AC28" s="20">
        <v>94.740399999999994</v>
      </c>
      <c r="AD28" s="20">
        <v>95.515500000000003</v>
      </c>
      <c r="AE28" s="20">
        <v>97.736500000000007</v>
      </c>
      <c r="AF28" s="20">
        <v>101.5667</v>
      </c>
      <c r="AG28" s="20">
        <v>99.310500000000005</v>
      </c>
      <c r="AH28" s="20">
        <v>99.2363</v>
      </c>
      <c r="AI28" s="20">
        <v>98.344999999999999</v>
      </c>
      <c r="AJ28" s="20">
        <v>94.854900000000001</v>
      </c>
      <c r="AK28" s="20">
        <v>95.173000000000002</v>
      </c>
      <c r="AL28" s="20">
        <v>96.042299999999997</v>
      </c>
      <c r="AM28" s="21">
        <v>97.342500000000001</v>
      </c>
      <c r="AN28" s="19">
        <v>97.721900000000005</v>
      </c>
      <c r="AO28" s="20">
        <v>97.477400000000003</v>
      </c>
      <c r="AP28" s="20">
        <v>98.162899999999993</v>
      </c>
      <c r="AQ28" s="20">
        <v>98.752399999999994</v>
      </c>
      <c r="AR28" s="20">
        <v>98.156099999999995</v>
      </c>
      <c r="AS28" s="20">
        <v>100.386</v>
      </c>
      <c r="AT28" s="20">
        <v>101.861</v>
      </c>
      <c r="AU28" s="20">
        <v>101.9474</v>
      </c>
      <c r="AV28" s="20">
        <v>105.2745</v>
      </c>
      <c r="AW28" s="20">
        <v>116.6443</v>
      </c>
      <c r="AX28" s="20">
        <v>116.10509999999999</v>
      </c>
      <c r="AY28" s="21">
        <v>118.6837</v>
      </c>
      <c r="AZ28" s="19">
        <v>120.90309999999999</v>
      </c>
      <c r="BA28" s="20">
        <v>120.9978</v>
      </c>
      <c r="BB28" s="20">
        <v>120.27200000000001</v>
      </c>
      <c r="BC28" s="20">
        <v>123.15170000000001</v>
      </c>
      <c r="BD28" s="20">
        <v>120.2509</v>
      </c>
      <c r="BE28" s="20">
        <v>130.20689999999999</v>
      </c>
      <c r="BF28" s="20">
        <v>132.53450000000001</v>
      </c>
      <c r="BG28" s="20">
        <v>132.8407</v>
      </c>
      <c r="BH28" s="20">
        <v>127.35599999999999</v>
      </c>
      <c r="BI28" s="20">
        <v>109.3165</v>
      </c>
      <c r="BJ28" s="20">
        <v>107.6022</v>
      </c>
      <c r="BK28" s="21">
        <v>106.8158</v>
      </c>
      <c r="BL28" s="19">
        <v>104.52719999999999</v>
      </c>
      <c r="BM28" s="20">
        <v>106.2522</v>
      </c>
      <c r="BN28" s="20">
        <v>107.1891</v>
      </c>
      <c r="BO28" s="20">
        <v>102.87090000000001</v>
      </c>
      <c r="BP28" s="20">
        <v>104.80419999999999</v>
      </c>
      <c r="BQ28" s="20">
        <v>97.224699999999999</v>
      </c>
      <c r="BR28" s="20">
        <v>94.514399999999995</v>
      </c>
      <c r="BS28" s="20">
        <v>93.531499999999994</v>
      </c>
      <c r="BT28" s="20">
        <v>95.146100000000004</v>
      </c>
      <c r="BU28" s="20">
        <v>99.83</v>
      </c>
      <c r="BV28" s="20">
        <v>100.3716</v>
      </c>
      <c r="BW28" s="21">
        <v>99.435199999999995</v>
      </c>
      <c r="BX28" s="19">
        <v>98.8874</v>
      </c>
      <c r="BY28" s="20">
        <v>97.281999999999996</v>
      </c>
      <c r="BZ28" s="20">
        <v>97.449399999999997</v>
      </c>
      <c r="CA28" s="20">
        <v>98.606099999999998</v>
      </c>
      <c r="CB28" s="20">
        <v>98.104100000000003</v>
      </c>
      <c r="CC28" s="20">
        <v>98.436199999999999</v>
      </c>
      <c r="CD28" s="20">
        <v>102.7238</v>
      </c>
      <c r="CE28" s="20">
        <v>102.9615</v>
      </c>
      <c r="CF28" s="20">
        <v>104.66370000000001</v>
      </c>
      <c r="CG28" s="20">
        <v>106.06829999999999</v>
      </c>
      <c r="CH28" s="20">
        <v>105.9222</v>
      </c>
      <c r="CI28" s="21">
        <v>106.33750000000001</v>
      </c>
      <c r="CJ28" s="19">
        <v>106.33750000000001</v>
      </c>
      <c r="CK28" s="20">
        <v>106.7484</v>
      </c>
      <c r="CL28" s="20">
        <v>106.7043</v>
      </c>
      <c r="CM28" s="20">
        <v>106.1998</v>
      </c>
      <c r="CN28" s="20">
        <v>106.60760000000001</v>
      </c>
      <c r="CO28" s="20">
        <v>105.50449999999999</v>
      </c>
      <c r="CP28" s="20">
        <v>102.77849999999999</v>
      </c>
      <c r="CQ28" s="20">
        <v>103.0153</v>
      </c>
      <c r="CR28" s="20">
        <v>101.6534</v>
      </c>
      <c r="CS28" s="20">
        <v>100.4281</v>
      </c>
      <c r="CT28" s="20">
        <v>102.8232</v>
      </c>
      <c r="CU28" s="21">
        <v>102.2351</v>
      </c>
      <c r="CV28" s="19">
        <v>102.1358</v>
      </c>
      <c r="CW28" s="20">
        <v>102.8583</v>
      </c>
      <c r="CX28" s="20">
        <v>101.4729</v>
      </c>
      <c r="CY28" s="20">
        <v>100.7402</v>
      </c>
      <c r="CZ28" s="20">
        <v>100.9239</v>
      </c>
      <c r="DA28" s="20">
        <v>100.7118</v>
      </c>
      <c r="DB28" s="20">
        <v>99.204400000000007</v>
      </c>
      <c r="DC28" s="20">
        <v>99.458600000000004</v>
      </c>
      <c r="DD28" s="20">
        <v>98.952600000000004</v>
      </c>
      <c r="DE28" s="20">
        <v>99.676100000000005</v>
      </c>
      <c r="DF28" s="20">
        <v>98.179599999999994</v>
      </c>
      <c r="DG28" s="21">
        <v>98.445300000000003</v>
      </c>
      <c r="DH28" s="19">
        <v>98.700400000000002</v>
      </c>
      <c r="DI28" s="20">
        <v>97.699600000000004</v>
      </c>
      <c r="DJ28" s="20">
        <v>97.615600000000001</v>
      </c>
      <c r="DK28" s="20">
        <v>99.496399999999994</v>
      </c>
      <c r="DL28" s="20">
        <v>98.006600000000006</v>
      </c>
      <c r="DM28" s="20">
        <v>98.045500000000004</v>
      </c>
      <c r="DN28" s="20">
        <v>99.280600000000007</v>
      </c>
      <c r="DO28" s="20">
        <v>99.164900000000003</v>
      </c>
      <c r="DP28" s="20">
        <v>99.396600000000007</v>
      </c>
      <c r="DQ28" s="20">
        <v>97.668800000000005</v>
      </c>
      <c r="DR28" s="20">
        <v>97.614699999999999</v>
      </c>
      <c r="DS28" s="21">
        <v>97.435400000000001</v>
      </c>
      <c r="DT28" s="19">
        <v>97.149299999999997</v>
      </c>
      <c r="DU28" s="20">
        <v>98.700199999999995</v>
      </c>
      <c r="DV28" s="20">
        <v>100.43819999999999</v>
      </c>
      <c r="DW28" s="20">
        <v>100.3531</v>
      </c>
      <c r="DX28" s="20">
        <v>101.7375</v>
      </c>
      <c r="DY28" s="20">
        <v>102.13339999999999</v>
      </c>
      <c r="DZ28" s="20">
        <v>102.4597</v>
      </c>
      <c r="EA28" s="20">
        <v>102.66500000000001</v>
      </c>
      <c r="EB28" s="20">
        <v>101.61660000000001</v>
      </c>
      <c r="EC28" s="20">
        <v>102.8034</v>
      </c>
      <c r="ED28" s="20">
        <v>102.04259999999999</v>
      </c>
      <c r="EE28" s="21">
        <v>102.0275</v>
      </c>
      <c r="EF28" s="19">
        <v>102.1361</v>
      </c>
      <c r="EG28" s="20">
        <v>103.3048</v>
      </c>
      <c r="EH28" s="20">
        <v>106.4567</v>
      </c>
      <c r="EI28" s="20">
        <v>107.2835</v>
      </c>
      <c r="EJ28" s="20">
        <v>107.0848</v>
      </c>
      <c r="EK28" s="20">
        <v>108.57380000000001</v>
      </c>
      <c r="EL28" s="20">
        <v>108.2818</v>
      </c>
      <c r="EM28" s="20">
        <v>111.11499999999999</v>
      </c>
      <c r="EN28" s="20">
        <v>112.9008</v>
      </c>
      <c r="EO28" s="20">
        <v>114.17149999999999</v>
      </c>
      <c r="EP28" s="20">
        <v>114.11839999999999</v>
      </c>
      <c r="EQ28" s="21">
        <v>115.562</v>
      </c>
      <c r="ER28" s="19">
        <v>113.56</v>
      </c>
      <c r="ES28" s="20">
        <v>110.30929999999999</v>
      </c>
      <c r="ET28" s="20">
        <v>105.71339999999999</v>
      </c>
      <c r="EU28" s="20">
        <v>104.38330000000001</v>
      </c>
      <c r="EV28" s="20">
        <v>103.958</v>
      </c>
      <c r="EW28" s="20">
        <v>101.63630000000001</v>
      </c>
      <c r="EX28" s="20">
        <v>100.0487</v>
      </c>
      <c r="EY28" s="20">
        <v>96.9666</v>
      </c>
      <c r="EZ28" s="20">
        <v>92.469499999999996</v>
      </c>
      <c r="FA28" s="20">
        <v>89.789699999999996</v>
      </c>
      <c r="FB28" s="20">
        <v>90.34</v>
      </c>
      <c r="FC28" s="21">
        <v>89.038700000000006</v>
      </c>
      <c r="FD28" s="19">
        <v>91.557000000000002</v>
      </c>
      <c r="FE28" s="20">
        <v>92.915700000000001</v>
      </c>
      <c r="FF28" s="20">
        <v>95.009699999999995</v>
      </c>
      <c r="FG28" s="20">
        <v>95.308000000000007</v>
      </c>
      <c r="FH28" s="20">
        <v>95.754199999999997</v>
      </c>
      <c r="FI28" s="20">
        <v>96.315299999999993</v>
      </c>
      <c r="FJ28" s="20">
        <v>99.160399999999996</v>
      </c>
      <c r="FK28" s="20">
        <v>100.13290000000001</v>
      </c>
      <c r="FL28" s="20">
        <v>104.89490000000001</v>
      </c>
      <c r="FM28" s="20">
        <v>106.27670000000001</v>
      </c>
      <c r="FN28" s="20">
        <v>106.5536</v>
      </c>
      <c r="FO28" s="21">
        <v>107.05670000000001</v>
      </c>
      <c r="FP28" s="19">
        <v>105.6763</v>
      </c>
      <c r="FQ28" s="20">
        <v>104.1947</v>
      </c>
      <c r="FR28" s="20">
        <v>102.2401</v>
      </c>
      <c r="FS28" s="20">
        <v>101.7257</v>
      </c>
      <c r="FT28" s="20">
        <v>101.4941</v>
      </c>
      <c r="FU28" s="20">
        <v>102.0438</v>
      </c>
      <c r="FV28" s="20">
        <v>101.00069999999999</v>
      </c>
      <c r="FW28" s="20">
        <v>99.712599999999995</v>
      </c>
      <c r="FX28" s="20">
        <v>97.697299999999998</v>
      </c>
      <c r="FY28" s="20">
        <v>97.147000000000006</v>
      </c>
      <c r="FZ28" s="20">
        <v>97.990600000000001</v>
      </c>
      <c r="GA28" s="21">
        <v>98.527299999999997</v>
      </c>
      <c r="GB28" s="19">
        <v>100.5448</v>
      </c>
      <c r="GC28" s="20">
        <v>102.93940000000001</v>
      </c>
      <c r="GD28" s="20">
        <v>103.5271</v>
      </c>
      <c r="GE28" s="20">
        <v>103.4032</v>
      </c>
      <c r="GF28" s="20">
        <v>103.64109999999999</v>
      </c>
      <c r="GG28" s="20">
        <v>103.8152</v>
      </c>
      <c r="GH28" s="20">
        <v>103.8389</v>
      </c>
      <c r="GI28" s="20">
        <v>105.08199999999999</v>
      </c>
      <c r="GJ28" s="20">
        <v>106.66370000000001</v>
      </c>
      <c r="GK28" s="20">
        <v>108.4123</v>
      </c>
      <c r="GL28" s="20">
        <v>105.97020000000001</v>
      </c>
      <c r="GM28" s="21">
        <v>103.6583</v>
      </c>
      <c r="GN28" s="19">
        <v>103.0771</v>
      </c>
      <c r="GO28" s="20">
        <v>101.14409999999999</v>
      </c>
      <c r="GP28" s="20">
        <v>100.08839999999999</v>
      </c>
      <c r="GQ28" s="20">
        <v>100.6636</v>
      </c>
      <c r="GR28" s="20">
        <v>101.16840000000001</v>
      </c>
      <c r="GS28" s="20">
        <v>106.3276</v>
      </c>
      <c r="GT28" s="20">
        <v>107.593</v>
      </c>
      <c r="GU28" s="20">
        <v>107.01649999999999</v>
      </c>
      <c r="GV28" s="20">
        <v>109.3792</v>
      </c>
      <c r="GW28" s="20">
        <v>108.0217</v>
      </c>
      <c r="GX28" s="20">
        <v>109.5909</v>
      </c>
      <c r="GY28" s="21">
        <v>111.00279999999999</v>
      </c>
      <c r="GZ28" s="19">
        <v>109.5538</v>
      </c>
      <c r="HA28" s="20">
        <v>109.80249999999999</v>
      </c>
      <c r="HB28" s="20">
        <v>110.43429999999999</v>
      </c>
      <c r="HC28" s="20">
        <v>109.3143</v>
      </c>
      <c r="HD28" s="20">
        <v>110.54810000000001</v>
      </c>
      <c r="HE28" s="20">
        <v>105.40089999999999</v>
      </c>
      <c r="HF28" s="20">
        <v>105.0461</v>
      </c>
      <c r="HG28" s="20">
        <v>107.188</v>
      </c>
      <c r="HH28" s="20">
        <v>105.8117</v>
      </c>
      <c r="HI28" s="20">
        <v>107.20010000000001</v>
      </c>
      <c r="HJ28" s="20">
        <v>107.261</v>
      </c>
      <c r="HK28" s="21">
        <v>106.6467</v>
      </c>
      <c r="HL28" s="19">
        <v>107.8664</v>
      </c>
      <c r="HM28" s="20">
        <v>108.06870000000001</v>
      </c>
      <c r="HN28" s="20">
        <v>108.7794</v>
      </c>
      <c r="HO28" s="20">
        <v>111.6292</v>
      </c>
      <c r="HP28" s="20">
        <v>112.0604</v>
      </c>
      <c r="HQ28" s="20">
        <v>113.62269999999999</v>
      </c>
      <c r="HR28" s="20">
        <v>113.50749999999999</v>
      </c>
      <c r="HS28" s="20">
        <v>113.2766</v>
      </c>
      <c r="HT28" s="20">
        <v>112.6062</v>
      </c>
      <c r="HU28" s="20">
        <v>119.48520000000001</v>
      </c>
      <c r="HV28" s="20">
        <v>118.9225</v>
      </c>
      <c r="HW28" s="21">
        <v>120.29770000000001</v>
      </c>
      <c r="HX28" s="20">
        <v>119.06829999999999</v>
      </c>
      <c r="HY28" s="20">
        <v>118.3947</v>
      </c>
      <c r="HZ28" s="20">
        <v>115.44759999999999</v>
      </c>
      <c r="IA28" s="20">
        <v>113.1521</v>
      </c>
      <c r="IB28" s="20">
        <v>110.3445</v>
      </c>
      <c r="IC28" s="20">
        <v>108.9379</v>
      </c>
      <c r="ID28" s="41">
        <v>106.23</v>
      </c>
      <c r="IE28" s="41">
        <v>105.1225</v>
      </c>
      <c r="IF28" s="41">
        <v>104.9324</v>
      </c>
      <c r="IG28" s="41">
        <v>95.0518</v>
      </c>
      <c r="IH28" s="41">
        <v>99.677499999999995</v>
      </c>
      <c r="II28" s="41">
        <v>98.668599999999998</v>
      </c>
      <c r="IJ28" s="19">
        <v>99.787199999999999</v>
      </c>
      <c r="IK28" s="41">
        <v>102.0184</v>
      </c>
      <c r="IL28" s="41">
        <v>103.54819999999999</v>
      </c>
      <c r="IM28" s="41">
        <v>103.7589</v>
      </c>
      <c r="IN28" s="41">
        <v>104.9903</v>
      </c>
      <c r="IO28" s="41">
        <v>102.9234</v>
      </c>
      <c r="IP28" s="41">
        <v>105.56910000000001</v>
      </c>
      <c r="IQ28" s="41">
        <v>103.9935</v>
      </c>
      <c r="IR28" s="41">
        <v>103.1831</v>
      </c>
      <c r="IS28" s="41">
        <v>106.8686</v>
      </c>
      <c r="IT28" s="41">
        <v>102.07470000000001</v>
      </c>
      <c r="IU28" s="41">
        <v>105.6643</v>
      </c>
      <c r="IV28" s="19">
        <v>104.735</v>
      </c>
      <c r="IW28" s="41">
        <v>101.679</v>
      </c>
      <c r="IX28" s="41">
        <v>102.33499999999999</v>
      </c>
    </row>
    <row r="29" spans="1:258" s="8" customFormat="1" x14ac:dyDescent="0.25">
      <c r="A29" s="10">
        <v>2</v>
      </c>
      <c r="B29" s="39">
        <v>6</v>
      </c>
      <c r="C29" s="22" t="s">
        <v>24</v>
      </c>
      <c r="D29" s="13" t="s">
        <v>71</v>
      </c>
      <c r="E29" s="14" t="s">
        <v>71</v>
      </c>
      <c r="F29" s="14" t="s">
        <v>71</v>
      </c>
      <c r="G29" s="14" t="s">
        <v>71</v>
      </c>
      <c r="H29" s="14" t="s">
        <v>71</v>
      </c>
      <c r="I29" s="14" t="s">
        <v>71</v>
      </c>
      <c r="J29" s="14" t="s">
        <v>71</v>
      </c>
      <c r="K29" s="14" t="s">
        <v>71</v>
      </c>
      <c r="L29" s="14" t="s">
        <v>71</v>
      </c>
      <c r="M29" s="14" t="s">
        <v>71</v>
      </c>
      <c r="N29" s="14" t="s">
        <v>71</v>
      </c>
      <c r="O29" s="15" t="s">
        <v>71</v>
      </c>
      <c r="P29" s="13">
        <v>103.6262</v>
      </c>
      <c r="Q29" s="14">
        <v>109.08540000000001</v>
      </c>
      <c r="R29" s="14">
        <v>107.28879999999999</v>
      </c>
      <c r="S29" s="14">
        <v>106.8133</v>
      </c>
      <c r="T29" s="14">
        <v>107.6767</v>
      </c>
      <c r="U29" s="14">
        <v>107.3984</v>
      </c>
      <c r="V29" s="14">
        <v>103.9417</v>
      </c>
      <c r="W29" s="14">
        <v>104.70189999999999</v>
      </c>
      <c r="X29" s="14">
        <v>104.7877</v>
      </c>
      <c r="Y29" s="14">
        <v>104.4605</v>
      </c>
      <c r="Z29" s="14">
        <v>112.3327</v>
      </c>
      <c r="AA29" s="15">
        <v>111.68559999999999</v>
      </c>
      <c r="AB29" s="13">
        <v>111.52079999999999</v>
      </c>
      <c r="AC29" s="14">
        <v>105.04340000000001</v>
      </c>
      <c r="AD29" s="14">
        <v>107.0093</v>
      </c>
      <c r="AE29" s="14">
        <v>107.1794</v>
      </c>
      <c r="AF29" s="14">
        <v>108.6798</v>
      </c>
      <c r="AG29" s="14">
        <v>116.5438</v>
      </c>
      <c r="AH29" s="14">
        <v>119.77809999999999</v>
      </c>
      <c r="AI29" s="14">
        <v>118.6866</v>
      </c>
      <c r="AJ29" s="14">
        <v>119.3092</v>
      </c>
      <c r="AK29" s="14">
        <v>119.1168</v>
      </c>
      <c r="AL29" s="14">
        <v>108.2736</v>
      </c>
      <c r="AM29" s="15">
        <v>108.7518</v>
      </c>
      <c r="AN29" s="13">
        <v>108.68859999999999</v>
      </c>
      <c r="AO29" s="14">
        <v>110.14700000000001</v>
      </c>
      <c r="AP29" s="14">
        <v>109.5334</v>
      </c>
      <c r="AQ29" s="14">
        <v>109.46380000000001</v>
      </c>
      <c r="AR29" s="14">
        <v>110.65730000000001</v>
      </c>
      <c r="AS29" s="14">
        <v>102.3158</v>
      </c>
      <c r="AT29" s="14">
        <v>102.53</v>
      </c>
      <c r="AU29" s="14">
        <v>102.62260000000001</v>
      </c>
      <c r="AV29" s="14">
        <v>101.6438</v>
      </c>
      <c r="AW29" s="14">
        <v>100.2649</v>
      </c>
      <c r="AX29" s="14">
        <v>106.9592</v>
      </c>
      <c r="AY29" s="15">
        <v>107.4697</v>
      </c>
      <c r="AZ29" s="13">
        <v>107.5795</v>
      </c>
      <c r="BA29" s="14">
        <v>107.62260000000001</v>
      </c>
      <c r="BB29" s="14">
        <v>110.1756</v>
      </c>
      <c r="BC29" s="14">
        <v>111.8065</v>
      </c>
      <c r="BD29" s="14">
        <v>108.604</v>
      </c>
      <c r="BE29" s="14">
        <v>109.4508</v>
      </c>
      <c r="BF29" s="14">
        <v>110.3297</v>
      </c>
      <c r="BG29" s="14">
        <v>110.2937</v>
      </c>
      <c r="BH29" s="14">
        <v>110.61960000000001</v>
      </c>
      <c r="BI29" s="14">
        <v>115.40049999999999</v>
      </c>
      <c r="BJ29" s="14">
        <v>114.8608</v>
      </c>
      <c r="BK29" s="15">
        <v>115.5433</v>
      </c>
      <c r="BL29" s="13">
        <v>117.9572</v>
      </c>
      <c r="BM29" s="14">
        <v>116.8648</v>
      </c>
      <c r="BN29" s="14">
        <v>116.78319999999999</v>
      </c>
      <c r="BO29" s="14">
        <v>116.23990000000001</v>
      </c>
      <c r="BP29" s="14">
        <v>115.4345</v>
      </c>
      <c r="BQ29" s="14">
        <v>114.76300000000001</v>
      </c>
      <c r="BR29" s="14">
        <v>113.6482</v>
      </c>
      <c r="BS29" s="14">
        <v>113.4586</v>
      </c>
      <c r="BT29" s="14">
        <v>112.6545</v>
      </c>
      <c r="BU29" s="14">
        <v>108.9414</v>
      </c>
      <c r="BV29" s="14">
        <v>104.37860000000001</v>
      </c>
      <c r="BW29" s="15">
        <v>103.54859999999999</v>
      </c>
      <c r="BX29" s="13">
        <v>101.5951</v>
      </c>
      <c r="BY29" s="14">
        <v>101.60769999999999</v>
      </c>
      <c r="BZ29" s="14">
        <v>99.293199999999999</v>
      </c>
      <c r="CA29" s="14">
        <v>96.483500000000006</v>
      </c>
      <c r="CB29" s="14">
        <v>98.056899999999999</v>
      </c>
      <c r="CC29" s="14">
        <v>102.7978</v>
      </c>
      <c r="CD29" s="14">
        <v>102.94889999999999</v>
      </c>
      <c r="CE29" s="14">
        <v>103.0616</v>
      </c>
      <c r="CF29" s="14">
        <v>103.5304</v>
      </c>
      <c r="CG29" s="14">
        <v>104.0947</v>
      </c>
      <c r="CH29" s="14">
        <v>104.5164</v>
      </c>
      <c r="CI29" s="15">
        <v>105.82389999999999</v>
      </c>
      <c r="CJ29" s="13">
        <v>104.81529999999999</v>
      </c>
      <c r="CK29" s="14">
        <v>98.171099999999996</v>
      </c>
      <c r="CL29" s="14">
        <v>100.02549999999999</v>
      </c>
      <c r="CM29" s="14">
        <v>102.6339</v>
      </c>
      <c r="CN29" s="14">
        <v>100.37220000000001</v>
      </c>
      <c r="CO29" s="14">
        <v>98.538399999999996</v>
      </c>
      <c r="CP29" s="14">
        <v>98.362200000000001</v>
      </c>
      <c r="CQ29" s="14">
        <v>98.778800000000004</v>
      </c>
      <c r="CR29" s="14">
        <v>98.721400000000003</v>
      </c>
      <c r="CS29" s="14">
        <v>97.908799999999999</v>
      </c>
      <c r="CT29" s="14">
        <v>98.523600000000002</v>
      </c>
      <c r="CU29" s="15">
        <v>97.735699999999994</v>
      </c>
      <c r="CV29" s="13">
        <v>97.764899999999997</v>
      </c>
      <c r="CW29" s="14">
        <v>103.733</v>
      </c>
      <c r="CX29" s="14">
        <v>101.3984</v>
      </c>
      <c r="CY29" s="14">
        <v>100.07769999999999</v>
      </c>
      <c r="CZ29" s="14">
        <v>102.4509</v>
      </c>
      <c r="DA29" s="14">
        <v>99.783299999999997</v>
      </c>
      <c r="DB29" s="14">
        <v>98.997100000000003</v>
      </c>
      <c r="DC29" s="14">
        <v>98.543700000000001</v>
      </c>
      <c r="DD29" s="14">
        <v>98.513300000000001</v>
      </c>
      <c r="DE29" s="14">
        <v>101.62560000000001</v>
      </c>
      <c r="DF29" s="14">
        <v>101.14870000000001</v>
      </c>
      <c r="DG29" s="15">
        <v>101.01600000000001</v>
      </c>
      <c r="DH29" s="13">
        <v>101.4812</v>
      </c>
      <c r="DI29" s="14">
        <v>102.1581</v>
      </c>
      <c r="DJ29" s="14">
        <v>102.53489999999999</v>
      </c>
      <c r="DK29" s="14">
        <v>103.66379999999999</v>
      </c>
      <c r="DL29" s="14">
        <v>102.1039</v>
      </c>
      <c r="DM29" s="14">
        <v>102.8109</v>
      </c>
      <c r="DN29" s="14">
        <v>102.5596</v>
      </c>
      <c r="DO29" s="14">
        <v>102.73520000000001</v>
      </c>
      <c r="DP29" s="14">
        <v>85.449299999999994</v>
      </c>
      <c r="DQ29" s="14">
        <v>102.4067</v>
      </c>
      <c r="DR29" s="14">
        <v>102.1696</v>
      </c>
      <c r="DS29" s="15">
        <v>101.96129999999999</v>
      </c>
      <c r="DT29" s="13">
        <v>101.929</v>
      </c>
      <c r="DU29" s="14">
        <v>103.05070000000001</v>
      </c>
      <c r="DV29" s="14">
        <v>103.24630000000001</v>
      </c>
      <c r="DW29" s="14">
        <v>103.6366</v>
      </c>
      <c r="DX29" s="14">
        <v>103.949</v>
      </c>
      <c r="DY29" s="14">
        <v>104.08150000000001</v>
      </c>
      <c r="DZ29" s="14">
        <v>105.04040000000001</v>
      </c>
      <c r="EA29" s="14">
        <v>103.4162</v>
      </c>
      <c r="EB29" s="14">
        <v>126.42440000000001</v>
      </c>
      <c r="EC29" s="14">
        <v>105.22199999999999</v>
      </c>
      <c r="ED29" s="14">
        <v>104.87</v>
      </c>
      <c r="EE29" s="15">
        <v>106.5158</v>
      </c>
      <c r="EF29" s="13">
        <v>111.4551</v>
      </c>
      <c r="EG29" s="14">
        <v>110.30970000000001</v>
      </c>
      <c r="EH29" s="14">
        <v>110.46380000000001</v>
      </c>
      <c r="EI29" s="14">
        <v>109.5201</v>
      </c>
      <c r="EJ29" s="14">
        <v>111.51609999999999</v>
      </c>
      <c r="EK29" s="14">
        <v>111.877</v>
      </c>
      <c r="EL29" s="14">
        <v>113.89109999999999</v>
      </c>
      <c r="EM29" s="14">
        <v>115.5068</v>
      </c>
      <c r="EN29" s="14">
        <v>114.5992</v>
      </c>
      <c r="EO29" s="14">
        <v>113.4913</v>
      </c>
      <c r="EP29" s="14">
        <v>113.92919999999999</v>
      </c>
      <c r="EQ29" s="15">
        <v>112.50190000000001</v>
      </c>
      <c r="ER29" s="13">
        <v>108.4127</v>
      </c>
      <c r="ES29" s="14">
        <v>110.2295</v>
      </c>
      <c r="ET29" s="14">
        <v>109.8211</v>
      </c>
      <c r="EU29" s="14">
        <v>107.7011</v>
      </c>
      <c r="EV29" s="14">
        <v>106.5224</v>
      </c>
      <c r="EW29" s="14">
        <v>105.8002</v>
      </c>
      <c r="EX29" s="14">
        <v>103.74809999999999</v>
      </c>
      <c r="EY29" s="14">
        <v>103.1849</v>
      </c>
      <c r="EZ29" s="14">
        <v>102.395</v>
      </c>
      <c r="FA29" s="14">
        <v>102.2174</v>
      </c>
      <c r="FB29" s="14">
        <v>102.3531</v>
      </c>
      <c r="FC29" s="15">
        <v>103.35129999999999</v>
      </c>
      <c r="FD29" s="13">
        <v>106.68859999999999</v>
      </c>
      <c r="FE29" s="14">
        <v>106.0686</v>
      </c>
      <c r="FF29" s="14">
        <v>107.5279</v>
      </c>
      <c r="FG29" s="14">
        <v>110.0141</v>
      </c>
      <c r="FH29" s="14">
        <v>112.4465</v>
      </c>
      <c r="FI29" s="14">
        <v>112.4272</v>
      </c>
      <c r="FJ29" s="14">
        <v>112.4059</v>
      </c>
      <c r="FK29" s="14">
        <v>112.94289999999999</v>
      </c>
      <c r="FL29" s="14">
        <v>112.8321</v>
      </c>
      <c r="FM29" s="14">
        <v>111.3847</v>
      </c>
      <c r="FN29" s="14">
        <v>111.6426</v>
      </c>
      <c r="FO29" s="15">
        <v>112.2385</v>
      </c>
      <c r="FP29" s="13">
        <v>107.9503</v>
      </c>
      <c r="FQ29" s="14">
        <v>106.4778</v>
      </c>
      <c r="FR29" s="14">
        <v>104.86320000000001</v>
      </c>
      <c r="FS29" s="14">
        <v>104.4978</v>
      </c>
      <c r="FT29" s="14">
        <v>101.7448</v>
      </c>
      <c r="FU29" s="14">
        <v>102.34910000000001</v>
      </c>
      <c r="FV29" s="14">
        <v>102.3019</v>
      </c>
      <c r="FW29" s="14">
        <v>102.5209</v>
      </c>
      <c r="FX29" s="14">
        <v>102.8314</v>
      </c>
      <c r="FY29" s="14">
        <v>103.1718</v>
      </c>
      <c r="FZ29" s="14">
        <v>102.85890000000001</v>
      </c>
      <c r="GA29" s="15">
        <v>101.0046</v>
      </c>
      <c r="GB29" s="13">
        <v>103.5484</v>
      </c>
      <c r="GC29" s="14">
        <v>103.623</v>
      </c>
      <c r="GD29" s="14">
        <v>103.7011</v>
      </c>
      <c r="GE29" s="14">
        <v>103.9785</v>
      </c>
      <c r="GF29" s="14">
        <v>103.801</v>
      </c>
      <c r="GG29" s="14">
        <v>103.81010000000001</v>
      </c>
      <c r="GH29" s="14">
        <v>103.91379999999999</v>
      </c>
      <c r="GI29" s="14">
        <v>104.56189999999999</v>
      </c>
      <c r="GJ29" s="14">
        <v>104.7873</v>
      </c>
      <c r="GK29" s="14">
        <v>104.02079999999999</v>
      </c>
      <c r="GL29" s="14">
        <v>104.3737</v>
      </c>
      <c r="GM29" s="15">
        <v>104.4392</v>
      </c>
      <c r="GN29" s="13">
        <v>103.1743</v>
      </c>
      <c r="GO29" s="14">
        <v>103.1486</v>
      </c>
      <c r="GP29" s="14">
        <v>103.33280000000001</v>
      </c>
      <c r="GQ29" s="14">
        <v>103.9956</v>
      </c>
      <c r="GR29" s="14">
        <v>105.16030000000001</v>
      </c>
      <c r="GS29" s="14">
        <v>106.51990000000001</v>
      </c>
      <c r="GT29" s="14">
        <v>107.1358</v>
      </c>
      <c r="GU29" s="14">
        <v>106.3477</v>
      </c>
      <c r="GV29" s="14">
        <v>106.74850000000001</v>
      </c>
      <c r="GW29" s="14">
        <v>107.7931</v>
      </c>
      <c r="GX29" s="14">
        <v>107.1178</v>
      </c>
      <c r="GY29" s="15">
        <v>108.48090000000001</v>
      </c>
      <c r="GZ29" s="13">
        <v>108.50579999999999</v>
      </c>
      <c r="HA29" s="14">
        <v>109.2646</v>
      </c>
      <c r="HB29" s="14">
        <v>111.27249999999999</v>
      </c>
      <c r="HC29" s="14">
        <v>111.1005</v>
      </c>
      <c r="HD29" s="14">
        <v>110.509</v>
      </c>
      <c r="HE29" s="14">
        <v>108.82599999999999</v>
      </c>
      <c r="HF29" s="14">
        <v>108.486</v>
      </c>
      <c r="HG29" s="14">
        <v>108.5423</v>
      </c>
      <c r="HH29" s="14">
        <v>108.0655</v>
      </c>
      <c r="HI29" s="14">
        <v>107.6551</v>
      </c>
      <c r="HJ29" s="14">
        <v>107.5924</v>
      </c>
      <c r="HK29" s="15">
        <v>107.3845</v>
      </c>
      <c r="HL29" s="13">
        <v>106.2037</v>
      </c>
      <c r="HM29" s="14">
        <v>107.0655</v>
      </c>
      <c r="HN29" s="14">
        <v>105.7633</v>
      </c>
      <c r="HO29" s="14">
        <v>104.5761</v>
      </c>
      <c r="HP29" s="14">
        <v>104.4726</v>
      </c>
      <c r="HQ29" s="14">
        <v>103.1464</v>
      </c>
      <c r="HR29" s="14">
        <v>102.5659</v>
      </c>
      <c r="HS29" s="14">
        <v>102.4211</v>
      </c>
      <c r="HT29" s="14">
        <v>100.4164</v>
      </c>
      <c r="HU29" s="14">
        <v>99.203400000000002</v>
      </c>
      <c r="HV29" s="14">
        <v>97.623000000000005</v>
      </c>
      <c r="HW29" s="15">
        <v>95.813100000000006</v>
      </c>
      <c r="HX29" s="14">
        <v>98.490200000000002</v>
      </c>
      <c r="HY29" s="14">
        <v>94.194500000000005</v>
      </c>
      <c r="HZ29" s="14">
        <v>93.235799999999998</v>
      </c>
      <c r="IA29" s="14">
        <v>94.049400000000006</v>
      </c>
      <c r="IB29" s="14">
        <v>93.416899999999998</v>
      </c>
      <c r="IC29" s="14">
        <v>94.645600000000002</v>
      </c>
      <c r="ID29" s="40">
        <v>94.755099999999999</v>
      </c>
      <c r="IE29" s="40">
        <v>94.400400000000005</v>
      </c>
      <c r="IF29" s="40">
        <v>96.430300000000003</v>
      </c>
      <c r="IG29" s="40">
        <v>97.647800000000004</v>
      </c>
      <c r="IH29" s="40">
        <v>99.513999999999996</v>
      </c>
      <c r="II29" s="40">
        <v>100.07640000000001</v>
      </c>
      <c r="IJ29" s="13">
        <v>98.116799999999998</v>
      </c>
      <c r="IK29" s="40">
        <v>101.8687</v>
      </c>
      <c r="IL29" s="40">
        <v>101.315</v>
      </c>
      <c r="IM29" s="40">
        <v>100.89960000000001</v>
      </c>
      <c r="IN29" s="40">
        <v>100.8927</v>
      </c>
      <c r="IO29" s="40">
        <v>100.47499999999999</v>
      </c>
      <c r="IP29" s="40">
        <v>100.65519999999999</v>
      </c>
      <c r="IQ29" s="40">
        <v>101.41589999999999</v>
      </c>
      <c r="IR29" s="40">
        <v>100.7392</v>
      </c>
      <c r="IS29" s="40">
        <v>100.62520000000001</v>
      </c>
      <c r="IT29" s="40">
        <v>101.82559999999999</v>
      </c>
      <c r="IU29" s="40">
        <v>103.5438</v>
      </c>
      <c r="IV29" s="13">
        <v>103.6288</v>
      </c>
      <c r="IW29" s="40">
        <v>102.7731</v>
      </c>
      <c r="IX29" s="40">
        <v>109.0299</v>
      </c>
    </row>
    <row r="30" spans="1:258" ht="30" x14ac:dyDescent="0.25">
      <c r="A30" s="16">
        <v>3</v>
      </c>
      <c r="B30" s="38">
        <v>61</v>
      </c>
      <c r="C30" s="18" t="s">
        <v>25</v>
      </c>
      <c r="D30" s="19" t="s">
        <v>71</v>
      </c>
      <c r="E30" s="20" t="s">
        <v>71</v>
      </c>
      <c r="F30" s="20" t="s">
        <v>71</v>
      </c>
      <c r="G30" s="20" t="s">
        <v>71</v>
      </c>
      <c r="H30" s="20" t="s">
        <v>71</v>
      </c>
      <c r="I30" s="20" t="s">
        <v>71</v>
      </c>
      <c r="J30" s="20" t="s">
        <v>71</v>
      </c>
      <c r="K30" s="20" t="s">
        <v>71</v>
      </c>
      <c r="L30" s="20" t="s">
        <v>71</v>
      </c>
      <c r="M30" s="20" t="s">
        <v>71</v>
      </c>
      <c r="N30" s="20" t="s">
        <v>71</v>
      </c>
      <c r="O30" s="21" t="s">
        <v>71</v>
      </c>
      <c r="P30" s="19">
        <v>104.303</v>
      </c>
      <c r="Q30" s="20">
        <v>103.5787</v>
      </c>
      <c r="R30" s="20">
        <v>102.1674</v>
      </c>
      <c r="S30" s="20">
        <v>101.367</v>
      </c>
      <c r="T30" s="20">
        <v>102.8454</v>
      </c>
      <c r="U30" s="20">
        <v>102.3837</v>
      </c>
      <c r="V30" s="20">
        <v>97.197199999999995</v>
      </c>
      <c r="W30" s="20">
        <v>96.884299999999996</v>
      </c>
      <c r="X30" s="20">
        <v>97.079499999999996</v>
      </c>
      <c r="Y30" s="20">
        <v>97.827799999999996</v>
      </c>
      <c r="Z30" s="20">
        <v>97.239800000000002</v>
      </c>
      <c r="AA30" s="21">
        <v>96.728700000000003</v>
      </c>
      <c r="AB30" s="19">
        <v>96.840999999999994</v>
      </c>
      <c r="AC30" s="20">
        <v>96.373199999999997</v>
      </c>
      <c r="AD30" s="20">
        <v>98.174000000000007</v>
      </c>
      <c r="AE30" s="20">
        <v>98.459599999999995</v>
      </c>
      <c r="AF30" s="20">
        <v>101.28019999999999</v>
      </c>
      <c r="AG30" s="20">
        <v>101.28019999999999</v>
      </c>
      <c r="AH30" s="20">
        <v>105.77509999999999</v>
      </c>
      <c r="AI30" s="20">
        <v>105.77509999999999</v>
      </c>
      <c r="AJ30" s="20">
        <v>107.0355</v>
      </c>
      <c r="AK30" s="20">
        <v>106.81359999999999</v>
      </c>
      <c r="AL30" s="20">
        <v>102.6066</v>
      </c>
      <c r="AM30" s="21">
        <v>102.6947</v>
      </c>
      <c r="AN30" s="19">
        <v>102.57559999999999</v>
      </c>
      <c r="AO30" s="20">
        <v>105.2795</v>
      </c>
      <c r="AP30" s="20">
        <v>104.1114</v>
      </c>
      <c r="AQ30" s="20">
        <v>103.9837</v>
      </c>
      <c r="AR30" s="20">
        <v>102.5309</v>
      </c>
      <c r="AS30" s="20">
        <v>100.84229999999999</v>
      </c>
      <c r="AT30" s="20">
        <v>101.22880000000001</v>
      </c>
      <c r="AU30" s="20">
        <v>101.4072</v>
      </c>
      <c r="AV30" s="20">
        <v>99.404899999999998</v>
      </c>
      <c r="AW30" s="20">
        <v>99.055300000000003</v>
      </c>
      <c r="AX30" s="20">
        <v>104.44410000000001</v>
      </c>
      <c r="AY30" s="21">
        <v>105.5067</v>
      </c>
      <c r="AZ30" s="19">
        <v>105.72069999999999</v>
      </c>
      <c r="BA30" s="20">
        <v>105.6219</v>
      </c>
      <c r="BB30" s="20">
        <v>108.0256</v>
      </c>
      <c r="BC30" s="20">
        <v>111.17270000000001</v>
      </c>
      <c r="BD30" s="20">
        <v>108.76300000000001</v>
      </c>
      <c r="BE30" s="20">
        <v>110.42440000000001</v>
      </c>
      <c r="BF30" s="20">
        <v>108.864</v>
      </c>
      <c r="BG30" s="20">
        <v>108.7963</v>
      </c>
      <c r="BH30" s="20">
        <v>109.4318</v>
      </c>
      <c r="BI30" s="20">
        <v>116.0338</v>
      </c>
      <c r="BJ30" s="20">
        <v>123.6391</v>
      </c>
      <c r="BK30" s="21">
        <v>123.5762</v>
      </c>
      <c r="BL30" s="19">
        <v>128.34889999999999</v>
      </c>
      <c r="BM30" s="20">
        <v>126.24339999999999</v>
      </c>
      <c r="BN30" s="20">
        <v>127.73869999999999</v>
      </c>
      <c r="BO30" s="20">
        <v>124.3657</v>
      </c>
      <c r="BP30" s="20">
        <v>122.78400000000001</v>
      </c>
      <c r="BQ30" s="20">
        <v>121.4909</v>
      </c>
      <c r="BR30" s="20">
        <v>122.77460000000001</v>
      </c>
      <c r="BS30" s="20">
        <v>122.3895</v>
      </c>
      <c r="BT30" s="20">
        <v>121.67870000000001</v>
      </c>
      <c r="BU30" s="20">
        <v>114.0252</v>
      </c>
      <c r="BV30" s="20">
        <v>105.6413</v>
      </c>
      <c r="BW30" s="21">
        <v>105.30880000000001</v>
      </c>
      <c r="BX30" s="19">
        <v>101.2757</v>
      </c>
      <c r="BY30" s="20">
        <v>99.905799999999999</v>
      </c>
      <c r="BZ30" s="20">
        <v>96.4863</v>
      </c>
      <c r="CA30" s="20">
        <v>92.980500000000006</v>
      </c>
      <c r="CB30" s="20">
        <v>95.824600000000004</v>
      </c>
      <c r="CC30" s="20">
        <v>104.5364</v>
      </c>
      <c r="CD30" s="20">
        <v>102.2063</v>
      </c>
      <c r="CE30" s="20">
        <v>102.4113</v>
      </c>
      <c r="CF30" s="20">
        <v>102.483</v>
      </c>
      <c r="CG30" s="20">
        <v>103.04559999999999</v>
      </c>
      <c r="CH30" s="20">
        <v>103.4194</v>
      </c>
      <c r="CI30" s="21">
        <v>105.8122</v>
      </c>
      <c r="CJ30" s="19">
        <v>104.38030000000001</v>
      </c>
      <c r="CK30" s="20">
        <v>89.558400000000006</v>
      </c>
      <c r="CL30" s="20">
        <v>90.511600000000001</v>
      </c>
      <c r="CM30" s="20">
        <v>95.102900000000005</v>
      </c>
      <c r="CN30" s="20">
        <v>91.003399999999999</v>
      </c>
      <c r="CO30" s="20">
        <v>88.3536</v>
      </c>
      <c r="CP30" s="20">
        <v>90.149000000000001</v>
      </c>
      <c r="CQ30" s="20">
        <v>90.921700000000001</v>
      </c>
      <c r="CR30" s="20">
        <v>90.820700000000002</v>
      </c>
      <c r="CS30" s="20">
        <v>89.891599999999997</v>
      </c>
      <c r="CT30" s="20">
        <v>91.052899999999994</v>
      </c>
      <c r="CU30" s="21">
        <v>89.738500000000002</v>
      </c>
      <c r="CV30" s="19">
        <v>89.394999999999996</v>
      </c>
      <c r="CW30" s="20">
        <v>104.128</v>
      </c>
      <c r="CX30" s="20">
        <v>101.9559</v>
      </c>
      <c r="CY30" s="20">
        <v>98.911100000000005</v>
      </c>
      <c r="CZ30" s="20">
        <v>100.69289999999999</v>
      </c>
      <c r="DA30" s="20">
        <v>95.1661</v>
      </c>
      <c r="DB30" s="20">
        <v>93.506100000000004</v>
      </c>
      <c r="DC30" s="20">
        <v>92.621600000000001</v>
      </c>
      <c r="DD30" s="20">
        <v>92.532899999999998</v>
      </c>
      <c r="DE30" s="20">
        <v>92.791600000000003</v>
      </c>
      <c r="DF30" s="20">
        <v>92.156999999999996</v>
      </c>
      <c r="DG30" s="21">
        <v>91.946600000000004</v>
      </c>
      <c r="DH30" s="19">
        <v>92.937899999999999</v>
      </c>
      <c r="DI30" s="20">
        <v>94.310500000000005</v>
      </c>
      <c r="DJ30" s="20">
        <v>95.175299999999993</v>
      </c>
      <c r="DK30" s="20">
        <v>98.017300000000006</v>
      </c>
      <c r="DL30" s="20">
        <v>97.65</v>
      </c>
      <c r="DM30" s="20">
        <v>99.507800000000003</v>
      </c>
      <c r="DN30" s="20">
        <v>101.0496</v>
      </c>
      <c r="DO30" s="20">
        <v>101.53660000000001</v>
      </c>
      <c r="DP30" s="20">
        <v>101.67570000000001</v>
      </c>
      <c r="DQ30" s="20">
        <v>102.1028</v>
      </c>
      <c r="DR30" s="20">
        <v>101.47320000000001</v>
      </c>
      <c r="DS30" s="21">
        <v>100.88030000000001</v>
      </c>
      <c r="DT30" s="19">
        <v>100.44840000000001</v>
      </c>
      <c r="DU30" s="20">
        <v>105.8656</v>
      </c>
      <c r="DV30" s="20">
        <v>106.6134</v>
      </c>
      <c r="DW30" s="20">
        <v>104.65009999999999</v>
      </c>
      <c r="DX30" s="20">
        <v>105.48309999999999</v>
      </c>
      <c r="DY30" s="20">
        <v>106.42270000000001</v>
      </c>
      <c r="DZ30" s="20">
        <v>106.8015</v>
      </c>
      <c r="EA30" s="20">
        <v>100.0822</v>
      </c>
      <c r="EB30" s="20">
        <v>107.16070000000001</v>
      </c>
      <c r="EC30" s="20">
        <v>108.255</v>
      </c>
      <c r="ED30" s="20">
        <v>106.8999</v>
      </c>
      <c r="EE30" s="21">
        <v>113.76649999999999</v>
      </c>
      <c r="EF30" s="19">
        <v>114.1039</v>
      </c>
      <c r="EG30" s="20">
        <v>109.08150000000001</v>
      </c>
      <c r="EH30" s="20">
        <v>109.6232</v>
      </c>
      <c r="EI30" s="20">
        <v>110.0882</v>
      </c>
      <c r="EJ30" s="20">
        <v>114.0688</v>
      </c>
      <c r="EK30" s="20">
        <v>115.23950000000001</v>
      </c>
      <c r="EL30" s="20">
        <v>115.9693</v>
      </c>
      <c r="EM30" s="20">
        <v>123.2128</v>
      </c>
      <c r="EN30" s="20">
        <v>118.6249</v>
      </c>
      <c r="EO30" s="20">
        <v>123.94629999999999</v>
      </c>
      <c r="EP30" s="20">
        <v>125.8215</v>
      </c>
      <c r="EQ30" s="21">
        <v>119.34480000000001</v>
      </c>
      <c r="ER30" s="19">
        <v>120.3446</v>
      </c>
      <c r="ES30" s="20">
        <v>119.23390000000001</v>
      </c>
      <c r="ET30" s="20">
        <v>117.5645</v>
      </c>
      <c r="EU30" s="20">
        <v>108.8494</v>
      </c>
      <c r="EV30" s="20">
        <v>105.11920000000001</v>
      </c>
      <c r="EW30" s="20">
        <v>102.49939999999999</v>
      </c>
      <c r="EX30" s="20">
        <v>101.13630000000001</v>
      </c>
      <c r="EY30" s="20">
        <v>98.939599999999999</v>
      </c>
      <c r="EZ30" s="20">
        <v>96.197999999999993</v>
      </c>
      <c r="FA30" s="20">
        <v>96.128799999999998</v>
      </c>
      <c r="FB30" s="20">
        <v>96.684899999999999</v>
      </c>
      <c r="FC30" s="21">
        <v>97.852599999999995</v>
      </c>
      <c r="FD30" s="19">
        <v>102.06529999999999</v>
      </c>
      <c r="FE30" s="20">
        <v>106.0843</v>
      </c>
      <c r="FF30" s="20">
        <v>106.2991</v>
      </c>
      <c r="FG30" s="20">
        <v>114.5823</v>
      </c>
      <c r="FH30" s="20">
        <v>113.9158</v>
      </c>
      <c r="FI30" s="20">
        <v>113.8128</v>
      </c>
      <c r="FJ30" s="20">
        <v>113.8501</v>
      </c>
      <c r="FK30" s="20">
        <v>116.1444</v>
      </c>
      <c r="FL30" s="20">
        <v>115.7286</v>
      </c>
      <c r="FM30" s="20">
        <v>109.86790000000001</v>
      </c>
      <c r="FN30" s="20">
        <v>110.3141</v>
      </c>
      <c r="FO30" s="21">
        <v>113.98609999999999</v>
      </c>
      <c r="FP30" s="19">
        <v>108.6859</v>
      </c>
      <c r="FQ30" s="20">
        <v>104.35590000000001</v>
      </c>
      <c r="FR30" s="20">
        <v>103.7259</v>
      </c>
      <c r="FS30" s="20">
        <v>103.9391</v>
      </c>
      <c r="FT30" s="20">
        <v>105.2492</v>
      </c>
      <c r="FU30" s="20">
        <v>107.11409999999999</v>
      </c>
      <c r="FV30" s="20">
        <v>106.9859</v>
      </c>
      <c r="FW30" s="20">
        <v>107.67789999999999</v>
      </c>
      <c r="FX30" s="20">
        <v>108.6489</v>
      </c>
      <c r="FY30" s="20">
        <v>109.6901</v>
      </c>
      <c r="FZ30" s="20">
        <v>108.7042</v>
      </c>
      <c r="GA30" s="21">
        <v>102.2427</v>
      </c>
      <c r="GB30" s="19">
        <v>103.5309</v>
      </c>
      <c r="GC30" s="20">
        <v>103.7024</v>
      </c>
      <c r="GD30" s="20">
        <v>104.08920000000001</v>
      </c>
      <c r="GE30" s="20">
        <v>104.8085</v>
      </c>
      <c r="GF30" s="20">
        <v>104.27670000000001</v>
      </c>
      <c r="GG30" s="20">
        <v>103.8137</v>
      </c>
      <c r="GH30" s="20">
        <v>104.1735</v>
      </c>
      <c r="GI30" s="20">
        <v>105.50409999999999</v>
      </c>
      <c r="GJ30" s="20">
        <v>105.7912</v>
      </c>
      <c r="GK30" s="20">
        <v>103.791</v>
      </c>
      <c r="GL30" s="20">
        <v>104.389</v>
      </c>
      <c r="GM30" s="21">
        <v>105.3562</v>
      </c>
      <c r="GN30" s="19">
        <v>105.0587</v>
      </c>
      <c r="GO30" s="20">
        <v>105.1876</v>
      </c>
      <c r="GP30" s="20">
        <v>105.599</v>
      </c>
      <c r="GQ30" s="20">
        <v>107.4841</v>
      </c>
      <c r="GR30" s="20">
        <v>110.697</v>
      </c>
      <c r="GS30" s="20">
        <v>109.8647</v>
      </c>
      <c r="GT30" s="20">
        <v>109.82940000000001</v>
      </c>
      <c r="GU30" s="20">
        <v>108.0663</v>
      </c>
      <c r="GV30" s="20">
        <v>109.3951</v>
      </c>
      <c r="GW30" s="20">
        <v>113.26300000000001</v>
      </c>
      <c r="GX30" s="20">
        <v>111.6923</v>
      </c>
      <c r="GY30" s="21">
        <v>112.59059999999999</v>
      </c>
      <c r="GZ30" s="19">
        <v>113.5112</v>
      </c>
      <c r="HA30" s="20">
        <v>114.7841</v>
      </c>
      <c r="HB30" s="20">
        <v>119.71259999999999</v>
      </c>
      <c r="HC30" s="20">
        <v>118.69450000000001</v>
      </c>
      <c r="HD30" s="20">
        <v>116.7654</v>
      </c>
      <c r="HE30" s="20">
        <v>117.0093</v>
      </c>
      <c r="HF30" s="20">
        <v>117.73609999999999</v>
      </c>
      <c r="HG30" s="20">
        <v>115.61920000000001</v>
      </c>
      <c r="HH30" s="20">
        <v>113.7146</v>
      </c>
      <c r="HI30" s="20">
        <v>111.1615</v>
      </c>
      <c r="HJ30" s="20">
        <v>111.038</v>
      </c>
      <c r="HK30" s="21">
        <v>110.4199</v>
      </c>
      <c r="HL30" s="19">
        <v>109.0605</v>
      </c>
      <c r="HM30" s="20">
        <v>106.16549999999999</v>
      </c>
      <c r="HN30" s="20">
        <v>102.79510000000001</v>
      </c>
      <c r="HO30" s="20">
        <v>100.5501</v>
      </c>
      <c r="HP30" s="20">
        <v>99.033600000000007</v>
      </c>
      <c r="HQ30" s="20">
        <v>96.562700000000007</v>
      </c>
      <c r="HR30" s="20">
        <v>95.490499999999997</v>
      </c>
      <c r="HS30" s="20">
        <v>96.692800000000005</v>
      </c>
      <c r="HT30" s="20">
        <v>93.108800000000002</v>
      </c>
      <c r="HU30" s="20">
        <v>91.003299999999996</v>
      </c>
      <c r="HV30" s="20">
        <v>88.284099999999995</v>
      </c>
      <c r="HW30" s="21">
        <v>86.737300000000005</v>
      </c>
      <c r="HX30" s="20">
        <v>86.791200000000003</v>
      </c>
      <c r="HY30" s="20">
        <v>82.154899999999998</v>
      </c>
      <c r="HZ30" s="20">
        <v>80.744399999999999</v>
      </c>
      <c r="IA30" s="20">
        <v>82.022400000000005</v>
      </c>
      <c r="IB30" s="20">
        <v>81.911600000000007</v>
      </c>
      <c r="IC30" s="20">
        <v>83.9131</v>
      </c>
      <c r="ID30" s="41">
        <v>83.701800000000006</v>
      </c>
      <c r="IE30" s="41">
        <v>83.457700000000003</v>
      </c>
      <c r="IF30" s="41">
        <v>86.7864</v>
      </c>
      <c r="IG30" s="41">
        <v>88.387200000000007</v>
      </c>
      <c r="IH30" s="41">
        <v>90.631399999999999</v>
      </c>
      <c r="II30" s="41">
        <v>91.659700000000001</v>
      </c>
      <c r="IJ30" s="19">
        <v>92.7607</v>
      </c>
      <c r="IK30" s="41">
        <v>100.2941</v>
      </c>
      <c r="IL30" s="41">
        <v>99.490099999999998</v>
      </c>
      <c r="IM30" s="41">
        <v>98.752499999999998</v>
      </c>
      <c r="IN30" s="41">
        <v>98.775599999999997</v>
      </c>
      <c r="IO30" s="41">
        <v>98.041700000000006</v>
      </c>
      <c r="IP30" s="41">
        <v>98.840299999999999</v>
      </c>
      <c r="IQ30" s="41">
        <v>100.14360000000001</v>
      </c>
      <c r="IR30" s="41">
        <v>99.237399999999994</v>
      </c>
      <c r="IS30" s="41">
        <v>99.5167</v>
      </c>
      <c r="IT30" s="41">
        <v>101.3964</v>
      </c>
      <c r="IU30" s="41">
        <v>104.2705</v>
      </c>
      <c r="IV30" s="19">
        <v>104.4966</v>
      </c>
      <c r="IW30" s="41">
        <v>103.462</v>
      </c>
      <c r="IX30" s="41">
        <v>107.7582</v>
      </c>
    </row>
    <row r="31" spans="1:258" x14ac:dyDescent="0.25">
      <c r="A31" s="16">
        <v>3</v>
      </c>
      <c r="B31" s="38">
        <v>62</v>
      </c>
      <c r="C31" s="18" t="s">
        <v>26</v>
      </c>
      <c r="D31" s="19" t="s">
        <v>71</v>
      </c>
      <c r="E31" s="20" t="s">
        <v>71</v>
      </c>
      <c r="F31" s="20" t="s">
        <v>71</v>
      </c>
      <c r="G31" s="20" t="s">
        <v>71</v>
      </c>
      <c r="H31" s="20" t="s">
        <v>71</v>
      </c>
      <c r="I31" s="20" t="s">
        <v>71</v>
      </c>
      <c r="J31" s="20" t="s">
        <v>71</v>
      </c>
      <c r="K31" s="20" t="s">
        <v>71</v>
      </c>
      <c r="L31" s="20" t="s">
        <v>71</v>
      </c>
      <c r="M31" s="20" t="s">
        <v>71</v>
      </c>
      <c r="N31" s="20" t="s">
        <v>71</v>
      </c>
      <c r="O31" s="21" t="s">
        <v>71</v>
      </c>
      <c r="P31" s="19">
        <v>103.7085</v>
      </c>
      <c r="Q31" s="20">
        <v>104.35890000000001</v>
      </c>
      <c r="R31" s="20">
        <v>101.2681</v>
      </c>
      <c r="S31" s="20">
        <v>101.2681</v>
      </c>
      <c r="T31" s="20">
        <v>101.2681</v>
      </c>
      <c r="U31" s="20">
        <v>101.2681</v>
      </c>
      <c r="V31" s="20">
        <v>99.917299999999997</v>
      </c>
      <c r="W31" s="20">
        <v>103.0081</v>
      </c>
      <c r="X31" s="20">
        <v>103.0081</v>
      </c>
      <c r="Y31" s="20">
        <v>100.66</v>
      </c>
      <c r="Z31" s="20">
        <v>100.66</v>
      </c>
      <c r="AA31" s="21">
        <v>99.34</v>
      </c>
      <c r="AB31" s="19">
        <v>98.688599999999994</v>
      </c>
      <c r="AC31" s="20">
        <v>97.411199999999994</v>
      </c>
      <c r="AD31" s="20">
        <v>100.3843</v>
      </c>
      <c r="AE31" s="20">
        <v>100.3843</v>
      </c>
      <c r="AF31" s="20">
        <v>100.3843</v>
      </c>
      <c r="AG31" s="20">
        <v>100.3843</v>
      </c>
      <c r="AH31" s="20">
        <v>101.7414</v>
      </c>
      <c r="AI31" s="20">
        <v>98.688599999999994</v>
      </c>
      <c r="AJ31" s="20">
        <v>98.688599999999994</v>
      </c>
      <c r="AK31" s="20">
        <v>98.688599999999994</v>
      </c>
      <c r="AL31" s="20">
        <v>98.688599999999994</v>
      </c>
      <c r="AM31" s="21">
        <v>100</v>
      </c>
      <c r="AN31" s="19">
        <v>100</v>
      </c>
      <c r="AO31" s="20">
        <v>100</v>
      </c>
      <c r="AP31" s="20">
        <v>100</v>
      </c>
      <c r="AQ31" s="20">
        <v>100</v>
      </c>
      <c r="AR31" s="20">
        <v>104.8562</v>
      </c>
      <c r="AS31" s="20">
        <v>104.8562</v>
      </c>
      <c r="AT31" s="20">
        <v>104.8562</v>
      </c>
      <c r="AU31" s="20">
        <v>104.8562</v>
      </c>
      <c r="AV31" s="20">
        <v>104.8562</v>
      </c>
      <c r="AW31" s="20">
        <v>104.8562</v>
      </c>
      <c r="AX31" s="20">
        <v>115.73609999999999</v>
      </c>
      <c r="AY31" s="21">
        <v>115.73609999999999</v>
      </c>
      <c r="AZ31" s="19">
        <v>115.73609999999999</v>
      </c>
      <c r="BA31" s="20">
        <v>115.73609999999999</v>
      </c>
      <c r="BB31" s="20">
        <v>119.2629</v>
      </c>
      <c r="BC31" s="20">
        <v>119.2629</v>
      </c>
      <c r="BD31" s="20">
        <v>113.7396</v>
      </c>
      <c r="BE31" s="20">
        <v>113.7396</v>
      </c>
      <c r="BF31" s="20">
        <v>116.6906</v>
      </c>
      <c r="BG31" s="20">
        <v>116.6906</v>
      </c>
      <c r="BH31" s="20">
        <v>116.6906</v>
      </c>
      <c r="BI31" s="20">
        <v>116.6906</v>
      </c>
      <c r="BJ31" s="20">
        <v>105.7209</v>
      </c>
      <c r="BK31" s="21">
        <v>107.5034</v>
      </c>
      <c r="BL31" s="19">
        <v>107.5034</v>
      </c>
      <c r="BM31" s="20">
        <v>107.5034</v>
      </c>
      <c r="BN31" s="20">
        <v>105.42059999999999</v>
      </c>
      <c r="BO31" s="20">
        <v>108.0489</v>
      </c>
      <c r="BP31" s="20">
        <v>108.0489</v>
      </c>
      <c r="BQ31" s="20">
        <v>108.0489</v>
      </c>
      <c r="BR31" s="20">
        <v>105.3164</v>
      </c>
      <c r="BS31" s="20">
        <v>105.3164</v>
      </c>
      <c r="BT31" s="20">
        <v>104.1408</v>
      </c>
      <c r="BU31" s="20">
        <v>104.1408</v>
      </c>
      <c r="BV31" s="20">
        <v>103.5531</v>
      </c>
      <c r="BW31" s="21">
        <v>101.8361</v>
      </c>
      <c r="BX31" s="19">
        <v>101.8361</v>
      </c>
      <c r="BY31" s="20">
        <v>101.8361</v>
      </c>
      <c r="BZ31" s="20">
        <v>100.7771</v>
      </c>
      <c r="CA31" s="20">
        <v>98.325699999999998</v>
      </c>
      <c r="CB31" s="20">
        <v>98.325699999999998</v>
      </c>
      <c r="CC31" s="20">
        <v>98.325699999999998</v>
      </c>
      <c r="CD31" s="20">
        <v>104.5742</v>
      </c>
      <c r="CE31" s="20">
        <v>104.5742</v>
      </c>
      <c r="CF31" s="20">
        <v>105.7546</v>
      </c>
      <c r="CG31" s="20">
        <v>106.8963</v>
      </c>
      <c r="CH31" s="20">
        <v>107.5031</v>
      </c>
      <c r="CI31" s="21">
        <v>107.5031</v>
      </c>
      <c r="CJ31" s="19">
        <v>107.5031</v>
      </c>
      <c r="CK31" s="20">
        <v>116.8729</v>
      </c>
      <c r="CL31" s="20">
        <v>122.8574</v>
      </c>
      <c r="CM31" s="20">
        <v>122.8574</v>
      </c>
      <c r="CN31" s="20">
        <v>122.8574</v>
      </c>
      <c r="CO31" s="20">
        <v>122.8574</v>
      </c>
      <c r="CP31" s="20">
        <v>115.9816</v>
      </c>
      <c r="CQ31" s="20">
        <v>115.9816</v>
      </c>
      <c r="CR31" s="20">
        <v>115.9816</v>
      </c>
      <c r="CS31" s="20">
        <v>114.74290000000001</v>
      </c>
      <c r="CT31" s="20">
        <v>114.74290000000001</v>
      </c>
      <c r="CU31" s="21">
        <v>114.74290000000001</v>
      </c>
      <c r="CV31" s="19">
        <v>114.74290000000001</v>
      </c>
      <c r="CW31" s="20">
        <v>105.5438</v>
      </c>
      <c r="CX31" s="20">
        <v>100.40260000000001</v>
      </c>
      <c r="CY31" s="20">
        <v>100.40260000000001</v>
      </c>
      <c r="CZ31" s="20">
        <v>100.40260000000001</v>
      </c>
      <c r="DA31" s="20">
        <v>100.40260000000001</v>
      </c>
      <c r="DB31" s="20">
        <v>100</v>
      </c>
      <c r="DC31" s="20">
        <v>100</v>
      </c>
      <c r="DD31" s="20">
        <v>100</v>
      </c>
      <c r="DE31" s="20">
        <v>109.1082</v>
      </c>
      <c r="DF31" s="20">
        <v>109.1082</v>
      </c>
      <c r="DG31" s="21">
        <v>109.1082</v>
      </c>
      <c r="DH31" s="19">
        <v>109.1082</v>
      </c>
      <c r="DI31" s="20">
        <v>109.5442</v>
      </c>
      <c r="DJ31" s="20">
        <v>109.5442</v>
      </c>
      <c r="DK31" s="20">
        <v>109.5442</v>
      </c>
      <c r="DL31" s="20">
        <v>109.5442</v>
      </c>
      <c r="DM31" s="20">
        <v>109.5442</v>
      </c>
      <c r="DN31" s="20">
        <v>109.5442</v>
      </c>
      <c r="DO31" s="20">
        <v>109.5442</v>
      </c>
      <c r="DP31" s="20">
        <v>109.5442</v>
      </c>
      <c r="DQ31" s="20">
        <v>109.72029999999999</v>
      </c>
      <c r="DR31" s="20">
        <v>109.72029999999999</v>
      </c>
      <c r="DS31" s="21">
        <v>109.72029999999999</v>
      </c>
      <c r="DT31" s="19">
        <v>109.72029999999999</v>
      </c>
      <c r="DU31" s="20">
        <v>109.28360000000001</v>
      </c>
      <c r="DV31" s="20">
        <v>109.28360000000001</v>
      </c>
      <c r="DW31" s="20">
        <v>111.9479</v>
      </c>
      <c r="DX31" s="20">
        <v>111.9479</v>
      </c>
      <c r="DY31" s="20">
        <v>111.9479</v>
      </c>
      <c r="DZ31" s="20">
        <v>111.9479</v>
      </c>
      <c r="EA31" s="20">
        <v>111.99379999999999</v>
      </c>
      <c r="EB31" s="20">
        <v>111.99379999999999</v>
      </c>
      <c r="EC31" s="20">
        <v>108.3421</v>
      </c>
      <c r="ED31" s="20">
        <v>108.3421</v>
      </c>
      <c r="EE31" s="21">
        <v>108.3421</v>
      </c>
      <c r="EF31" s="19">
        <v>112.40519999999999</v>
      </c>
      <c r="EG31" s="20">
        <v>112.40519999999999</v>
      </c>
      <c r="EH31" s="20">
        <v>112.40519999999999</v>
      </c>
      <c r="EI31" s="20">
        <v>109.73</v>
      </c>
      <c r="EJ31" s="20">
        <v>113.50709999999999</v>
      </c>
      <c r="EK31" s="20">
        <v>113.50709999999999</v>
      </c>
      <c r="EL31" s="20">
        <v>117.6584</v>
      </c>
      <c r="EM31" s="20">
        <v>117.6101</v>
      </c>
      <c r="EN31" s="20">
        <v>117.6101</v>
      </c>
      <c r="EO31" s="20">
        <v>111.2465</v>
      </c>
      <c r="EP31" s="20">
        <v>111.2465</v>
      </c>
      <c r="EQ31" s="21">
        <v>111.2465</v>
      </c>
      <c r="ER31" s="19">
        <v>109.1861</v>
      </c>
      <c r="ES31" s="20">
        <v>109.1861</v>
      </c>
      <c r="ET31" s="20">
        <v>109.1861</v>
      </c>
      <c r="EU31" s="20">
        <v>109.3895</v>
      </c>
      <c r="EV31" s="20">
        <v>108.0877</v>
      </c>
      <c r="EW31" s="20">
        <v>108.0877</v>
      </c>
      <c r="EX31" s="20">
        <v>104.2741</v>
      </c>
      <c r="EY31" s="20">
        <v>104.2741</v>
      </c>
      <c r="EZ31" s="20">
        <v>104.2741</v>
      </c>
      <c r="FA31" s="20">
        <v>104.2741</v>
      </c>
      <c r="FB31" s="20">
        <v>104.2741</v>
      </c>
      <c r="FC31" s="21">
        <v>106.6161</v>
      </c>
      <c r="FD31" s="19">
        <v>111.9551</v>
      </c>
      <c r="FE31" s="20">
        <v>111.9551</v>
      </c>
      <c r="FF31" s="20">
        <v>114.5881</v>
      </c>
      <c r="FG31" s="20">
        <v>115.9084</v>
      </c>
      <c r="FH31" s="20">
        <v>123.36060000000001</v>
      </c>
      <c r="FI31" s="20">
        <v>123.36060000000001</v>
      </c>
      <c r="FJ31" s="20">
        <v>123.36060000000001</v>
      </c>
      <c r="FK31" s="20">
        <v>123.36060000000001</v>
      </c>
      <c r="FL31" s="20">
        <v>123.36060000000001</v>
      </c>
      <c r="FM31" s="20">
        <v>123.36060000000001</v>
      </c>
      <c r="FN31" s="20">
        <v>123.4393</v>
      </c>
      <c r="FO31" s="21">
        <v>120.7278</v>
      </c>
      <c r="FP31" s="19">
        <v>112.9798</v>
      </c>
      <c r="FQ31" s="20">
        <v>112.9798</v>
      </c>
      <c r="FR31" s="20">
        <v>110.38379999999999</v>
      </c>
      <c r="FS31" s="20">
        <v>108.9235</v>
      </c>
      <c r="FT31" s="20">
        <v>100.12949999999999</v>
      </c>
      <c r="FU31" s="20">
        <v>100.12949999999999</v>
      </c>
      <c r="FV31" s="20">
        <v>100.12949999999999</v>
      </c>
      <c r="FW31" s="20">
        <v>100.12949999999999</v>
      </c>
      <c r="FX31" s="20">
        <v>100.12949999999999</v>
      </c>
      <c r="FY31" s="20">
        <v>100.12949999999999</v>
      </c>
      <c r="FZ31" s="20">
        <v>100.0656</v>
      </c>
      <c r="GA31" s="21">
        <v>100.702</v>
      </c>
      <c r="GB31" s="19">
        <v>107.12860000000001</v>
      </c>
      <c r="GC31" s="20">
        <v>107.12860000000001</v>
      </c>
      <c r="GD31" s="20">
        <v>107.12860000000001</v>
      </c>
      <c r="GE31" s="20">
        <v>107.19199999999999</v>
      </c>
      <c r="GF31" s="20">
        <v>107.19199999999999</v>
      </c>
      <c r="GG31" s="20">
        <v>107.19199999999999</v>
      </c>
      <c r="GH31" s="20">
        <v>107.19199999999999</v>
      </c>
      <c r="GI31" s="20">
        <v>107.19199999999999</v>
      </c>
      <c r="GJ31" s="20">
        <v>107.19199999999999</v>
      </c>
      <c r="GK31" s="20">
        <v>107.19199999999999</v>
      </c>
      <c r="GL31" s="20">
        <v>107.19199999999999</v>
      </c>
      <c r="GM31" s="21">
        <v>106.5145</v>
      </c>
      <c r="GN31" s="19">
        <v>100.15989999999999</v>
      </c>
      <c r="GO31" s="20">
        <v>100.1687</v>
      </c>
      <c r="GP31" s="20">
        <v>100.1687</v>
      </c>
      <c r="GQ31" s="20">
        <v>100.1095</v>
      </c>
      <c r="GR31" s="20">
        <v>100.1095</v>
      </c>
      <c r="GS31" s="20">
        <v>105.2313</v>
      </c>
      <c r="GT31" s="20">
        <v>107.0222</v>
      </c>
      <c r="GU31" s="20">
        <v>107.0222</v>
      </c>
      <c r="GV31" s="20">
        <v>107.0222</v>
      </c>
      <c r="GW31" s="20">
        <v>105.7281</v>
      </c>
      <c r="GX31" s="20">
        <v>105.7281</v>
      </c>
      <c r="GY31" s="21">
        <v>105.78189999999999</v>
      </c>
      <c r="GZ31" s="19">
        <v>107.7234</v>
      </c>
      <c r="HA31" s="20">
        <v>108.2225</v>
      </c>
      <c r="HB31" s="20">
        <v>108.2225</v>
      </c>
      <c r="HC31" s="20">
        <v>108.2761</v>
      </c>
      <c r="HD31" s="20">
        <v>108.2761</v>
      </c>
      <c r="HE31" s="20">
        <v>103.0061</v>
      </c>
      <c r="HF31" s="20">
        <v>101.2824</v>
      </c>
      <c r="HG31" s="20">
        <v>104.179</v>
      </c>
      <c r="HH31" s="20">
        <v>104.6781</v>
      </c>
      <c r="HI31" s="20">
        <v>106.1322</v>
      </c>
      <c r="HJ31" s="20">
        <v>106.1322</v>
      </c>
      <c r="HK31" s="21">
        <v>109.4002</v>
      </c>
      <c r="HL31" s="19">
        <v>107.3205</v>
      </c>
      <c r="HM31" s="20">
        <v>116.8527</v>
      </c>
      <c r="HN31" s="20">
        <v>117.14190000000001</v>
      </c>
      <c r="HO31" s="20">
        <v>117.0839</v>
      </c>
      <c r="HP31" s="20">
        <v>119.7521</v>
      </c>
      <c r="HQ31" s="20">
        <v>119.82810000000001</v>
      </c>
      <c r="HR31" s="20">
        <v>119.82810000000001</v>
      </c>
      <c r="HS31" s="20">
        <v>117.25239999999999</v>
      </c>
      <c r="HT31" s="20">
        <v>117.26009999999999</v>
      </c>
      <c r="HU31" s="20">
        <v>117.0692</v>
      </c>
      <c r="HV31" s="20">
        <v>117.0692</v>
      </c>
      <c r="HW31" s="21">
        <v>113.51430000000001</v>
      </c>
      <c r="HX31" s="20">
        <v>113.51430000000001</v>
      </c>
      <c r="HY31" s="20">
        <v>103.76439999999999</v>
      </c>
      <c r="HZ31" s="20">
        <v>103.50830000000001</v>
      </c>
      <c r="IA31" s="20">
        <v>103.50830000000001</v>
      </c>
      <c r="IB31" s="20">
        <v>101.2021</v>
      </c>
      <c r="IC31" s="20">
        <v>101.1379</v>
      </c>
      <c r="ID31" s="41">
        <v>102.2968</v>
      </c>
      <c r="IE31" s="41">
        <v>101.6371</v>
      </c>
      <c r="IF31" s="41">
        <v>101.8313</v>
      </c>
      <c r="IG31" s="41">
        <v>103.0879</v>
      </c>
      <c r="IH31" s="41">
        <v>105.72969999999999</v>
      </c>
      <c r="II31" s="41">
        <v>105.72969999999999</v>
      </c>
      <c r="IJ31" s="19">
        <v>105.72969999999999</v>
      </c>
      <c r="IK31" s="41">
        <v>106.7634</v>
      </c>
      <c r="IL31" s="41">
        <v>106.7634</v>
      </c>
      <c r="IM31" s="41">
        <v>106.7634</v>
      </c>
      <c r="IN31" s="41">
        <v>106.7634</v>
      </c>
      <c r="IO31" s="41">
        <v>106.7634</v>
      </c>
      <c r="IP31" s="41">
        <v>105.5539</v>
      </c>
      <c r="IQ31" s="41">
        <v>105.5539</v>
      </c>
      <c r="IR31" s="41">
        <v>104.8434</v>
      </c>
      <c r="IS31" s="41">
        <v>103.5654</v>
      </c>
      <c r="IT31" s="41">
        <v>104.1585</v>
      </c>
      <c r="IU31" s="41">
        <v>104.1585</v>
      </c>
      <c r="IV31" s="19">
        <v>104.1585</v>
      </c>
      <c r="IW31" s="41">
        <v>103.15</v>
      </c>
      <c r="IX31" s="41">
        <v>118.408</v>
      </c>
    </row>
    <row r="32" spans="1:258" x14ac:dyDescent="0.25">
      <c r="A32" s="16">
        <v>3</v>
      </c>
      <c r="B32" s="38">
        <v>63</v>
      </c>
      <c r="C32" s="18" t="s">
        <v>27</v>
      </c>
      <c r="D32" s="19" t="s">
        <v>71</v>
      </c>
      <c r="E32" s="20" t="s">
        <v>71</v>
      </c>
      <c r="F32" s="20" t="s">
        <v>71</v>
      </c>
      <c r="G32" s="20" t="s">
        <v>71</v>
      </c>
      <c r="H32" s="20" t="s">
        <v>71</v>
      </c>
      <c r="I32" s="20" t="s">
        <v>71</v>
      </c>
      <c r="J32" s="20" t="s">
        <v>71</v>
      </c>
      <c r="K32" s="20" t="s">
        <v>71</v>
      </c>
      <c r="L32" s="20" t="s">
        <v>71</v>
      </c>
      <c r="M32" s="20" t="s">
        <v>71</v>
      </c>
      <c r="N32" s="20" t="s">
        <v>71</v>
      </c>
      <c r="O32" s="21" t="s">
        <v>71</v>
      </c>
      <c r="P32" s="19">
        <v>100</v>
      </c>
      <c r="Q32" s="20">
        <v>150</v>
      </c>
      <c r="R32" s="20">
        <v>150</v>
      </c>
      <c r="S32" s="20">
        <v>150</v>
      </c>
      <c r="T32" s="20">
        <v>150</v>
      </c>
      <c r="U32" s="20">
        <v>150</v>
      </c>
      <c r="V32" s="20">
        <v>150</v>
      </c>
      <c r="W32" s="20">
        <v>150</v>
      </c>
      <c r="X32" s="20">
        <v>150</v>
      </c>
      <c r="Y32" s="20">
        <v>150</v>
      </c>
      <c r="Z32" s="20">
        <v>225</v>
      </c>
      <c r="AA32" s="21">
        <v>225</v>
      </c>
      <c r="AB32" s="19">
        <v>225</v>
      </c>
      <c r="AC32" s="20">
        <v>150</v>
      </c>
      <c r="AD32" s="20">
        <v>150</v>
      </c>
      <c r="AE32" s="20">
        <v>150</v>
      </c>
      <c r="AF32" s="20">
        <v>150</v>
      </c>
      <c r="AG32" s="20">
        <v>200</v>
      </c>
      <c r="AH32" s="20">
        <v>200</v>
      </c>
      <c r="AI32" s="20">
        <v>200</v>
      </c>
      <c r="AJ32" s="20">
        <v>200</v>
      </c>
      <c r="AK32" s="20">
        <v>200</v>
      </c>
      <c r="AL32" s="20">
        <v>133.33330000000001</v>
      </c>
      <c r="AM32" s="21">
        <v>133.33330000000001</v>
      </c>
      <c r="AN32" s="19">
        <v>133.33330000000001</v>
      </c>
      <c r="AO32" s="20">
        <v>133.33330000000001</v>
      </c>
      <c r="AP32" s="20">
        <v>133.33330000000001</v>
      </c>
      <c r="AQ32" s="20">
        <v>133.33330000000001</v>
      </c>
      <c r="AR32" s="20">
        <v>133.33330000000001</v>
      </c>
      <c r="AS32" s="20">
        <v>100</v>
      </c>
      <c r="AT32" s="20">
        <v>100</v>
      </c>
      <c r="AU32" s="20">
        <v>100</v>
      </c>
      <c r="AV32" s="20">
        <v>100</v>
      </c>
      <c r="AW32" s="20">
        <v>88.852500000000006</v>
      </c>
      <c r="AX32" s="20">
        <v>88.852500000000006</v>
      </c>
      <c r="AY32" s="21">
        <v>88.852500000000006</v>
      </c>
      <c r="AZ32" s="19">
        <v>88.852500000000006</v>
      </c>
      <c r="BA32" s="20">
        <v>89.878100000000003</v>
      </c>
      <c r="BB32" s="20">
        <v>89.878100000000003</v>
      </c>
      <c r="BC32" s="20">
        <v>89.878100000000003</v>
      </c>
      <c r="BD32" s="20">
        <v>89.878100000000003</v>
      </c>
      <c r="BE32" s="20">
        <v>89.878100000000003</v>
      </c>
      <c r="BF32" s="20">
        <v>95.006299999999996</v>
      </c>
      <c r="BG32" s="20">
        <v>95.006299999999996</v>
      </c>
      <c r="BH32" s="20">
        <v>95.006299999999996</v>
      </c>
      <c r="BI32" s="20">
        <v>106.9259</v>
      </c>
      <c r="BJ32" s="20">
        <v>106.9259</v>
      </c>
      <c r="BK32" s="21">
        <v>106.9259</v>
      </c>
      <c r="BL32" s="19">
        <v>106.9259</v>
      </c>
      <c r="BM32" s="20">
        <v>105.70569999999999</v>
      </c>
      <c r="BN32" s="20">
        <v>105.70569999999999</v>
      </c>
      <c r="BO32" s="20">
        <v>105.70569999999999</v>
      </c>
      <c r="BP32" s="20">
        <v>105.70569999999999</v>
      </c>
      <c r="BQ32" s="20">
        <v>105.70569999999999</v>
      </c>
      <c r="BR32" s="20">
        <v>100</v>
      </c>
      <c r="BS32" s="20">
        <v>100</v>
      </c>
      <c r="BT32" s="20">
        <v>100</v>
      </c>
      <c r="BU32" s="20">
        <v>100</v>
      </c>
      <c r="BV32" s="20">
        <v>100</v>
      </c>
      <c r="BW32" s="21">
        <v>100</v>
      </c>
      <c r="BX32" s="19">
        <v>100.94589999999999</v>
      </c>
      <c r="BY32" s="20">
        <v>104.21380000000001</v>
      </c>
      <c r="BZ32" s="20">
        <v>104.21380000000001</v>
      </c>
      <c r="CA32" s="20">
        <v>104.21380000000001</v>
      </c>
      <c r="CB32" s="20">
        <v>104.21380000000001</v>
      </c>
      <c r="CC32" s="20">
        <v>104.21380000000001</v>
      </c>
      <c r="CD32" s="20">
        <v>104.21380000000001</v>
      </c>
      <c r="CE32" s="20">
        <v>104.21380000000001</v>
      </c>
      <c r="CF32" s="20">
        <v>104.21380000000001</v>
      </c>
      <c r="CG32" s="20">
        <v>104.21380000000001</v>
      </c>
      <c r="CH32" s="20">
        <v>104.21380000000001</v>
      </c>
      <c r="CI32" s="21">
        <v>104.21380000000001</v>
      </c>
      <c r="CJ32" s="19">
        <v>103.2372</v>
      </c>
      <c r="CK32" s="20">
        <v>100</v>
      </c>
      <c r="CL32" s="20">
        <v>100</v>
      </c>
      <c r="CM32" s="20">
        <v>100</v>
      </c>
      <c r="CN32" s="20">
        <v>100</v>
      </c>
      <c r="CO32" s="20">
        <v>100</v>
      </c>
      <c r="CP32" s="20">
        <v>100</v>
      </c>
      <c r="CQ32" s="20">
        <v>100</v>
      </c>
      <c r="CR32" s="20">
        <v>100</v>
      </c>
      <c r="CS32" s="20">
        <v>100</v>
      </c>
      <c r="CT32" s="20">
        <v>100</v>
      </c>
      <c r="CU32" s="21">
        <v>100</v>
      </c>
      <c r="CV32" s="19">
        <v>100</v>
      </c>
      <c r="CW32" s="20">
        <v>100</v>
      </c>
      <c r="CX32" s="20">
        <v>100</v>
      </c>
      <c r="CY32" s="20">
        <v>100</v>
      </c>
      <c r="CZ32" s="20">
        <v>104.87730000000001</v>
      </c>
      <c r="DA32" s="20">
        <v>104.87730000000001</v>
      </c>
      <c r="DB32" s="20">
        <v>104.87730000000001</v>
      </c>
      <c r="DC32" s="20">
        <v>104.87730000000001</v>
      </c>
      <c r="DD32" s="20">
        <v>104.87730000000001</v>
      </c>
      <c r="DE32" s="20">
        <v>104.87730000000001</v>
      </c>
      <c r="DF32" s="20">
        <v>104.87730000000001</v>
      </c>
      <c r="DG32" s="21">
        <v>104.87730000000001</v>
      </c>
      <c r="DH32" s="19">
        <v>104.87730000000001</v>
      </c>
      <c r="DI32" s="20">
        <v>104.87730000000001</v>
      </c>
      <c r="DJ32" s="20">
        <v>104.87730000000001</v>
      </c>
      <c r="DK32" s="20">
        <v>104.87730000000001</v>
      </c>
      <c r="DL32" s="20">
        <v>100</v>
      </c>
      <c r="DM32" s="20">
        <v>100</v>
      </c>
      <c r="DN32" s="20">
        <v>97.927899999999994</v>
      </c>
      <c r="DO32" s="20">
        <v>97.927899999999994</v>
      </c>
      <c r="DP32" s="20">
        <v>55.703200000000002</v>
      </c>
      <c r="DQ32" s="20">
        <v>97.927899999999994</v>
      </c>
      <c r="DR32" s="20">
        <v>97.927899999999994</v>
      </c>
      <c r="DS32" s="21">
        <v>97.927899999999994</v>
      </c>
      <c r="DT32" s="19">
        <v>97.927899999999994</v>
      </c>
      <c r="DU32" s="20">
        <v>97.927899999999994</v>
      </c>
      <c r="DV32" s="20">
        <v>97.927899999999994</v>
      </c>
      <c r="DW32" s="20">
        <v>97.927899999999994</v>
      </c>
      <c r="DX32" s="20">
        <v>97.927899999999994</v>
      </c>
      <c r="DY32" s="20">
        <v>97.927899999999994</v>
      </c>
      <c r="DZ32" s="20">
        <v>100</v>
      </c>
      <c r="EA32" s="20">
        <v>100</v>
      </c>
      <c r="EB32" s="20">
        <v>175.80279999999999</v>
      </c>
      <c r="EC32" s="20">
        <v>100</v>
      </c>
      <c r="ED32" s="20">
        <v>100</v>
      </c>
      <c r="EE32" s="21">
        <v>100</v>
      </c>
      <c r="EF32" s="19">
        <v>107.69880000000001</v>
      </c>
      <c r="EG32" s="20">
        <v>107.69880000000001</v>
      </c>
      <c r="EH32" s="20">
        <v>107.69880000000001</v>
      </c>
      <c r="EI32" s="20">
        <v>107.69880000000001</v>
      </c>
      <c r="EJ32" s="20">
        <v>107.69880000000001</v>
      </c>
      <c r="EK32" s="20">
        <v>107.69880000000001</v>
      </c>
      <c r="EL32" s="20">
        <v>109.2413</v>
      </c>
      <c r="EM32" s="20">
        <v>109.2413</v>
      </c>
      <c r="EN32" s="20">
        <v>109.2413</v>
      </c>
      <c r="EO32" s="20">
        <v>109.2413</v>
      </c>
      <c r="EP32" s="20">
        <v>109.2413</v>
      </c>
      <c r="EQ32" s="21">
        <v>109.2413</v>
      </c>
      <c r="ER32" s="19">
        <v>101.4323</v>
      </c>
      <c r="ES32" s="20">
        <v>106.14530000000001</v>
      </c>
      <c r="ET32" s="20">
        <v>106.14530000000001</v>
      </c>
      <c r="EU32" s="20">
        <v>106.14530000000001</v>
      </c>
      <c r="EV32" s="20">
        <v>106.14530000000001</v>
      </c>
      <c r="EW32" s="20">
        <v>106.14530000000001</v>
      </c>
      <c r="EX32" s="20">
        <v>104.6465</v>
      </c>
      <c r="EY32" s="20">
        <v>104.6465</v>
      </c>
      <c r="EZ32" s="20">
        <v>104.6465</v>
      </c>
      <c r="FA32" s="20">
        <v>104.6465</v>
      </c>
      <c r="FB32" s="20">
        <v>104.6465</v>
      </c>
      <c r="FC32" s="21">
        <v>104.5638</v>
      </c>
      <c r="FD32" s="19">
        <v>104.5638</v>
      </c>
      <c r="FE32" s="20">
        <v>99.921000000000006</v>
      </c>
      <c r="FF32" s="20">
        <v>101.5853</v>
      </c>
      <c r="FG32" s="20">
        <v>101.4102</v>
      </c>
      <c r="FH32" s="20">
        <v>101.4102</v>
      </c>
      <c r="FI32" s="20">
        <v>101.4102</v>
      </c>
      <c r="FJ32" s="20">
        <v>101.4102</v>
      </c>
      <c r="FK32" s="20">
        <v>101.4102</v>
      </c>
      <c r="FL32" s="20">
        <v>101.4102</v>
      </c>
      <c r="FM32" s="20">
        <v>101.4102</v>
      </c>
      <c r="FN32" s="20">
        <v>101.4102</v>
      </c>
      <c r="FO32" s="21">
        <v>101.49039999999999</v>
      </c>
      <c r="FP32" s="19">
        <v>101.49039999999999</v>
      </c>
      <c r="FQ32" s="20">
        <v>101.49039999999999</v>
      </c>
      <c r="FR32" s="20">
        <v>99.827600000000004</v>
      </c>
      <c r="FS32" s="20">
        <v>100</v>
      </c>
      <c r="FT32" s="20">
        <v>100</v>
      </c>
      <c r="FU32" s="20">
        <v>100</v>
      </c>
      <c r="FV32" s="20">
        <v>100</v>
      </c>
      <c r="FW32" s="20">
        <v>100</v>
      </c>
      <c r="FX32" s="20">
        <v>100</v>
      </c>
      <c r="FY32" s="20">
        <v>100</v>
      </c>
      <c r="FZ32" s="20">
        <v>100</v>
      </c>
      <c r="GA32" s="21">
        <v>100</v>
      </c>
      <c r="GB32" s="19">
        <v>100.6891</v>
      </c>
      <c r="GC32" s="20">
        <v>100.6891</v>
      </c>
      <c r="GD32" s="20">
        <v>100.6891</v>
      </c>
      <c r="GE32" s="20">
        <v>100.54470000000001</v>
      </c>
      <c r="GF32" s="20">
        <v>100.54470000000001</v>
      </c>
      <c r="GG32" s="20">
        <v>100.54470000000001</v>
      </c>
      <c r="GH32" s="20">
        <v>100.54470000000001</v>
      </c>
      <c r="GI32" s="20">
        <v>100.54470000000001</v>
      </c>
      <c r="GJ32" s="20">
        <v>100.54470000000001</v>
      </c>
      <c r="GK32" s="20">
        <v>100.54470000000001</v>
      </c>
      <c r="GL32" s="20">
        <v>100.54470000000001</v>
      </c>
      <c r="GM32" s="21">
        <v>100.54470000000001</v>
      </c>
      <c r="GN32" s="19">
        <v>103.0274</v>
      </c>
      <c r="GO32" s="20">
        <v>102.8129</v>
      </c>
      <c r="GP32" s="20">
        <v>102.8129</v>
      </c>
      <c r="GQ32" s="20">
        <v>102.9606</v>
      </c>
      <c r="GR32" s="20">
        <v>102.9606</v>
      </c>
      <c r="GS32" s="20">
        <v>102.9606</v>
      </c>
      <c r="GT32" s="20">
        <v>102.9606</v>
      </c>
      <c r="GU32" s="20">
        <v>102.9606</v>
      </c>
      <c r="GV32" s="20">
        <v>102.9606</v>
      </c>
      <c r="GW32" s="20">
        <v>102.9606</v>
      </c>
      <c r="GX32" s="20">
        <v>102.9606</v>
      </c>
      <c r="GY32" s="21">
        <v>106.38630000000001</v>
      </c>
      <c r="GZ32" s="19">
        <v>103.1121</v>
      </c>
      <c r="HA32" s="20">
        <v>103.3272</v>
      </c>
      <c r="HB32" s="20">
        <v>103.3272</v>
      </c>
      <c r="HC32" s="20">
        <v>103.53489999999999</v>
      </c>
      <c r="HD32" s="20">
        <v>103.53489999999999</v>
      </c>
      <c r="HE32" s="20">
        <v>103.53489999999999</v>
      </c>
      <c r="HF32" s="20">
        <v>103.53489999999999</v>
      </c>
      <c r="HG32" s="20">
        <v>103.53489999999999</v>
      </c>
      <c r="HH32" s="20">
        <v>103.53489999999999</v>
      </c>
      <c r="HI32" s="20">
        <v>103.53489999999999</v>
      </c>
      <c r="HJ32" s="20">
        <v>103.53489999999999</v>
      </c>
      <c r="HK32" s="21">
        <v>100.20099999999999</v>
      </c>
      <c r="HL32" s="19">
        <v>100.20099999999999</v>
      </c>
      <c r="HM32" s="20">
        <v>100.20099999999999</v>
      </c>
      <c r="HN32" s="20">
        <v>100.20099999999999</v>
      </c>
      <c r="HO32" s="20">
        <v>100</v>
      </c>
      <c r="HP32" s="20">
        <v>100</v>
      </c>
      <c r="HQ32" s="20">
        <v>100</v>
      </c>
      <c r="HR32" s="20">
        <v>100</v>
      </c>
      <c r="HS32" s="20">
        <v>100.1711</v>
      </c>
      <c r="HT32" s="20">
        <v>100.1711</v>
      </c>
      <c r="HU32" s="20">
        <v>100.1711</v>
      </c>
      <c r="HV32" s="20">
        <v>100.1711</v>
      </c>
      <c r="HW32" s="21">
        <v>100.1711</v>
      </c>
      <c r="HX32" s="20">
        <v>115.7022</v>
      </c>
      <c r="HY32" s="20">
        <v>121.0371</v>
      </c>
      <c r="HZ32" s="20">
        <v>121.0371</v>
      </c>
      <c r="IA32" s="20">
        <v>121.0371</v>
      </c>
      <c r="IB32" s="20">
        <v>121.0371</v>
      </c>
      <c r="IC32" s="20">
        <v>121.0371</v>
      </c>
      <c r="ID32" s="41">
        <v>121.0371</v>
      </c>
      <c r="IE32" s="41">
        <v>120.83029999999999</v>
      </c>
      <c r="IF32" s="41">
        <v>120.83029999999999</v>
      </c>
      <c r="IG32" s="41">
        <v>120.83029999999999</v>
      </c>
      <c r="IH32" s="41">
        <v>120.83029999999999</v>
      </c>
      <c r="II32" s="41">
        <v>120.83029999999999</v>
      </c>
      <c r="IJ32" s="19">
        <v>104.6109</v>
      </c>
      <c r="IK32" s="41">
        <v>100</v>
      </c>
      <c r="IL32" s="41">
        <v>100</v>
      </c>
      <c r="IM32" s="41">
        <v>100</v>
      </c>
      <c r="IN32" s="41">
        <v>100</v>
      </c>
      <c r="IO32" s="41">
        <v>100</v>
      </c>
      <c r="IP32" s="41">
        <v>100</v>
      </c>
      <c r="IQ32" s="41">
        <v>100</v>
      </c>
      <c r="IR32" s="41">
        <v>100</v>
      </c>
      <c r="IS32" s="41">
        <v>100</v>
      </c>
      <c r="IT32" s="41">
        <v>100</v>
      </c>
      <c r="IU32" s="41">
        <v>100</v>
      </c>
      <c r="IV32" s="19">
        <v>100</v>
      </c>
      <c r="IW32" s="41">
        <v>100</v>
      </c>
      <c r="IX32" s="41">
        <v>100</v>
      </c>
    </row>
    <row r="33" spans="1:258" s="8" customFormat="1" x14ac:dyDescent="0.25">
      <c r="A33" s="10">
        <v>2</v>
      </c>
      <c r="B33" s="39">
        <v>7</v>
      </c>
      <c r="C33" s="22" t="s">
        <v>28</v>
      </c>
      <c r="D33" s="13" t="s">
        <v>71</v>
      </c>
      <c r="E33" s="14" t="s">
        <v>71</v>
      </c>
      <c r="F33" s="14" t="s">
        <v>71</v>
      </c>
      <c r="G33" s="14" t="s">
        <v>71</v>
      </c>
      <c r="H33" s="14" t="s">
        <v>71</v>
      </c>
      <c r="I33" s="14" t="s">
        <v>71</v>
      </c>
      <c r="J33" s="14" t="s">
        <v>71</v>
      </c>
      <c r="K33" s="14" t="s">
        <v>71</v>
      </c>
      <c r="L33" s="14" t="s">
        <v>71</v>
      </c>
      <c r="M33" s="14" t="s">
        <v>71</v>
      </c>
      <c r="N33" s="14" t="s">
        <v>71</v>
      </c>
      <c r="O33" s="15" t="s">
        <v>71</v>
      </c>
      <c r="P33" s="13">
        <v>112.6165</v>
      </c>
      <c r="Q33" s="14">
        <v>108.5796</v>
      </c>
      <c r="R33" s="14">
        <v>106.2547</v>
      </c>
      <c r="S33" s="14">
        <v>105.253</v>
      </c>
      <c r="T33" s="14">
        <v>104.20780000000001</v>
      </c>
      <c r="U33" s="14">
        <v>103.8095</v>
      </c>
      <c r="V33" s="14">
        <v>101.9815</v>
      </c>
      <c r="W33" s="14">
        <v>104.6696</v>
      </c>
      <c r="X33" s="14">
        <v>111.4335</v>
      </c>
      <c r="Y33" s="14">
        <v>110.7505</v>
      </c>
      <c r="Z33" s="14">
        <v>106.5162</v>
      </c>
      <c r="AA33" s="15">
        <v>102.5337</v>
      </c>
      <c r="AB33" s="13">
        <v>102.0401</v>
      </c>
      <c r="AC33" s="14">
        <v>103.4494</v>
      </c>
      <c r="AD33" s="14">
        <v>104.4491</v>
      </c>
      <c r="AE33" s="14">
        <v>107.0489</v>
      </c>
      <c r="AF33" s="14">
        <v>110.08759999999999</v>
      </c>
      <c r="AG33" s="14">
        <v>110.319</v>
      </c>
      <c r="AH33" s="14">
        <v>109.9308</v>
      </c>
      <c r="AI33" s="14">
        <v>107.64709999999999</v>
      </c>
      <c r="AJ33" s="14">
        <v>98.982299999999995</v>
      </c>
      <c r="AK33" s="14">
        <v>96.807599999999994</v>
      </c>
      <c r="AL33" s="14">
        <v>98.365899999999996</v>
      </c>
      <c r="AM33" s="15">
        <v>100.562</v>
      </c>
      <c r="AN33" s="13">
        <v>100.0017</v>
      </c>
      <c r="AO33" s="14">
        <v>98.982500000000002</v>
      </c>
      <c r="AP33" s="14">
        <v>103.92059999999999</v>
      </c>
      <c r="AQ33" s="14">
        <v>102.13679999999999</v>
      </c>
      <c r="AR33" s="14">
        <v>102.21559999999999</v>
      </c>
      <c r="AS33" s="14">
        <v>103.39360000000001</v>
      </c>
      <c r="AT33" s="14">
        <v>103.02509999999999</v>
      </c>
      <c r="AU33" s="14">
        <v>102.49930000000001</v>
      </c>
      <c r="AV33" s="14">
        <v>105.26179999999999</v>
      </c>
      <c r="AW33" s="14">
        <v>108.1208</v>
      </c>
      <c r="AX33" s="14">
        <v>112.3974</v>
      </c>
      <c r="AY33" s="15">
        <v>112.7527</v>
      </c>
      <c r="AZ33" s="13">
        <v>114.15770000000001</v>
      </c>
      <c r="BA33" s="14">
        <v>114.4644</v>
      </c>
      <c r="BB33" s="14">
        <v>109.5047</v>
      </c>
      <c r="BC33" s="14">
        <v>109.0421</v>
      </c>
      <c r="BD33" s="14">
        <v>107.5354</v>
      </c>
      <c r="BE33" s="14">
        <v>118.23480000000001</v>
      </c>
      <c r="BF33" s="14">
        <v>120.3721</v>
      </c>
      <c r="BG33" s="14">
        <v>119.62050000000001</v>
      </c>
      <c r="BH33" s="14">
        <v>119.03570000000001</v>
      </c>
      <c r="BI33" s="14">
        <v>115.71599999999999</v>
      </c>
      <c r="BJ33" s="14">
        <v>107.80329999999999</v>
      </c>
      <c r="BK33" s="15">
        <v>96.798199999999994</v>
      </c>
      <c r="BL33" s="13">
        <v>94.748500000000007</v>
      </c>
      <c r="BM33" s="14">
        <v>93.003200000000007</v>
      </c>
      <c r="BN33" s="14">
        <v>92.562700000000007</v>
      </c>
      <c r="BO33" s="14">
        <v>91.594800000000006</v>
      </c>
      <c r="BP33" s="14">
        <v>91.676000000000002</v>
      </c>
      <c r="BQ33" s="14">
        <v>84.469399999999993</v>
      </c>
      <c r="BR33" s="14">
        <v>85.441500000000005</v>
      </c>
      <c r="BS33" s="14">
        <v>88.895600000000002</v>
      </c>
      <c r="BT33" s="14">
        <v>90.851100000000002</v>
      </c>
      <c r="BU33" s="14">
        <v>93.135199999999998</v>
      </c>
      <c r="BV33" s="14">
        <v>99.113900000000001</v>
      </c>
      <c r="BW33" s="15">
        <v>108.33920000000001</v>
      </c>
      <c r="BX33" s="13">
        <v>111.839</v>
      </c>
      <c r="BY33" s="14">
        <v>115.91589999999999</v>
      </c>
      <c r="BZ33" s="14">
        <v>115.43210000000001</v>
      </c>
      <c r="CA33" s="14">
        <v>119.7516</v>
      </c>
      <c r="CB33" s="14">
        <v>118.1521</v>
      </c>
      <c r="CC33" s="14">
        <v>115.1369</v>
      </c>
      <c r="CD33" s="14">
        <v>112.40779999999999</v>
      </c>
      <c r="CE33" s="14">
        <v>109.50709999999999</v>
      </c>
      <c r="CF33" s="14">
        <v>107.9562</v>
      </c>
      <c r="CG33" s="14">
        <v>108.8235</v>
      </c>
      <c r="CH33" s="14">
        <v>108.4122</v>
      </c>
      <c r="CI33" s="15">
        <v>110.8254</v>
      </c>
      <c r="CJ33" s="13">
        <v>110.1125</v>
      </c>
      <c r="CK33" s="14">
        <v>110.95659999999999</v>
      </c>
      <c r="CL33" s="14">
        <v>117.6202</v>
      </c>
      <c r="CM33" s="14">
        <v>116.1178</v>
      </c>
      <c r="CN33" s="14">
        <v>115.6811</v>
      </c>
      <c r="CO33" s="14">
        <v>115.25709999999999</v>
      </c>
      <c r="CP33" s="14">
        <v>115.7629</v>
      </c>
      <c r="CQ33" s="14">
        <v>115.8443</v>
      </c>
      <c r="CR33" s="14">
        <v>114.5429</v>
      </c>
      <c r="CS33" s="14">
        <v>113.0378</v>
      </c>
      <c r="CT33" s="14">
        <v>113.4607</v>
      </c>
      <c r="CU33" s="15">
        <v>110.43980000000001</v>
      </c>
      <c r="CV33" s="13">
        <v>108.9276</v>
      </c>
      <c r="CW33" s="14">
        <v>107.07859999999999</v>
      </c>
      <c r="CX33" s="14">
        <v>102.3301</v>
      </c>
      <c r="CY33" s="14">
        <v>103.3454</v>
      </c>
      <c r="CZ33" s="14">
        <v>104.4006</v>
      </c>
      <c r="DA33" s="14">
        <v>103.8548</v>
      </c>
      <c r="DB33" s="14">
        <v>101.7243</v>
      </c>
      <c r="DC33" s="14">
        <v>102.4545</v>
      </c>
      <c r="DD33" s="14">
        <v>105.2829</v>
      </c>
      <c r="DE33" s="14">
        <v>104.70820000000001</v>
      </c>
      <c r="DF33" s="14">
        <v>103.4312</v>
      </c>
      <c r="DG33" s="15">
        <v>103.3548</v>
      </c>
      <c r="DH33" s="13">
        <v>102.99720000000001</v>
      </c>
      <c r="DI33" s="14">
        <v>102.8434</v>
      </c>
      <c r="DJ33" s="14">
        <v>102.0612</v>
      </c>
      <c r="DK33" s="14">
        <v>99.267099999999999</v>
      </c>
      <c r="DL33" s="14">
        <v>96.375299999999996</v>
      </c>
      <c r="DM33" s="14">
        <v>97.295299999999997</v>
      </c>
      <c r="DN33" s="14">
        <v>98.9071</v>
      </c>
      <c r="DO33" s="14">
        <v>97.980699999999999</v>
      </c>
      <c r="DP33" s="14">
        <v>96.016800000000003</v>
      </c>
      <c r="DQ33" s="14">
        <v>97.139799999999994</v>
      </c>
      <c r="DR33" s="14">
        <v>97.730800000000002</v>
      </c>
      <c r="DS33" s="15">
        <v>99.593999999999994</v>
      </c>
      <c r="DT33" s="13">
        <v>101.2859</v>
      </c>
      <c r="DU33" s="14">
        <v>100.5634</v>
      </c>
      <c r="DV33" s="14">
        <v>100.2015</v>
      </c>
      <c r="DW33" s="14">
        <v>100.7405</v>
      </c>
      <c r="DX33" s="14">
        <v>103.6511</v>
      </c>
      <c r="DY33" s="14">
        <v>103.85850000000001</v>
      </c>
      <c r="DZ33" s="14">
        <v>104.96129999999999</v>
      </c>
      <c r="EA33" s="14">
        <v>104.8219</v>
      </c>
      <c r="EB33" s="14">
        <v>104.64239999999999</v>
      </c>
      <c r="EC33" s="14">
        <v>102.9152</v>
      </c>
      <c r="ED33" s="14">
        <v>101.62</v>
      </c>
      <c r="EE33" s="15">
        <v>98.581100000000006</v>
      </c>
      <c r="EF33" s="13">
        <v>93.607299999999995</v>
      </c>
      <c r="EG33" s="14">
        <v>91.761099999999999</v>
      </c>
      <c r="EH33" s="14">
        <v>92.835099999999997</v>
      </c>
      <c r="EI33" s="14">
        <v>94.409099999999995</v>
      </c>
      <c r="EJ33" s="14">
        <v>97.011399999999995</v>
      </c>
      <c r="EK33" s="14">
        <v>99.804000000000002</v>
      </c>
      <c r="EL33" s="14">
        <v>99.909800000000004</v>
      </c>
      <c r="EM33" s="14">
        <v>98.679500000000004</v>
      </c>
      <c r="EN33" s="14">
        <v>97.493499999999997</v>
      </c>
      <c r="EO33" s="14">
        <v>97.970200000000006</v>
      </c>
      <c r="EP33" s="14">
        <v>97.349900000000005</v>
      </c>
      <c r="EQ33" s="15">
        <v>95.322599999999994</v>
      </c>
      <c r="ER33" s="13">
        <v>98.073999999999998</v>
      </c>
      <c r="ES33" s="14">
        <v>98.261200000000002</v>
      </c>
      <c r="ET33" s="14">
        <v>96.447699999999998</v>
      </c>
      <c r="EU33" s="14">
        <v>94.451999999999998</v>
      </c>
      <c r="EV33" s="14">
        <v>90.692999999999998</v>
      </c>
      <c r="EW33" s="14">
        <v>89.251900000000006</v>
      </c>
      <c r="EX33" s="14">
        <v>89.896799999999999</v>
      </c>
      <c r="EY33" s="14">
        <v>90.370599999999996</v>
      </c>
      <c r="EZ33" s="14">
        <v>91.600200000000001</v>
      </c>
      <c r="FA33" s="14">
        <v>93.413499999999999</v>
      </c>
      <c r="FB33" s="14">
        <v>97.095299999999995</v>
      </c>
      <c r="FC33" s="15">
        <v>103.8125</v>
      </c>
      <c r="FD33" s="13">
        <v>112.9348</v>
      </c>
      <c r="FE33" s="14">
        <v>118.8325</v>
      </c>
      <c r="FF33" s="14">
        <v>120.64749999999999</v>
      </c>
      <c r="FG33" s="14">
        <v>118.4517</v>
      </c>
      <c r="FH33" s="14">
        <v>118.9716</v>
      </c>
      <c r="FI33" s="14">
        <v>117.10899999999999</v>
      </c>
      <c r="FJ33" s="14">
        <v>114.9053</v>
      </c>
      <c r="FK33" s="14">
        <v>114.39530000000001</v>
      </c>
      <c r="FL33" s="14">
        <v>116.8074</v>
      </c>
      <c r="FM33" s="14">
        <v>116.25069999999999</v>
      </c>
      <c r="FN33" s="14">
        <v>115.3973</v>
      </c>
      <c r="FO33" s="15">
        <v>115.2419</v>
      </c>
      <c r="FP33" s="13">
        <v>106.66030000000001</v>
      </c>
      <c r="FQ33" s="14">
        <v>103.6272</v>
      </c>
      <c r="FR33" s="14">
        <v>101.8494</v>
      </c>
      <c r="FS33" s="14">
        <v>104.0485</v>
      </c>
      <c r="FT33" s="14">
        <v>105.67529999999999</v>
      </c>
      <c r="FU33" s="14">
        <v>106.8609</v>
      </c>
      <c r="FV33" s="14">
        <v>108.2406</v>
      </c>
      <c r="FW33" s="14">
        <v>109.54810000000001</v>
      </c>
      <c r="FX33" s="14">
        <v>107.60420000000001</v>
      </c>
      <c r="FY33" s="14">
        <v>108.7107</v>
      </c>
      <c r="FZ33" s="14">
        <v>106.2998</v>
      </c>
      <c r="GA33" s="15">
        <v>103.19499999999999</v>
      </c>
      <c r="GB33" s="13">
        <v>103.1267</v>
      </c>
      <c r="GC33" s="14">
        <v>102.7989</v>
      </c>
      <c r="GD33" s="14">
        <v>103.3476</v>
      </c>
      <c r="GE33" s="14">
        <v>102.90349999999999</v>
      </c>
      <c r="GF33" s="14">
        <v>103.3691</v>
      </c>
      <c r="GG33" s="14">
        <v>103.727</v>
      </c>
      <c r="GH33" s="14">
        <v>103.7193</v>
      </c>
      <c r="GI33" s="14">
        <v>103.85169999999999</v>
      </c>
      <c r="GJ33" s="14">
        <v>103.3291</v>
      </c>
      <c r="GK33" s="14">
        <v>101.1717</v>
      </c>
      <c r="GL33" s="14">
        <v>101.71120000000001</v>
      </c>
      <c r="GM33" s="15">
        <v>101.9828</v>
      </c>
      <c r="GN33" s="13">
        <v>102.56270000000001</v>
      </c>
      <c r="GO33" s="14">
        <v>101.8109</v>
      </c>
      <c r="GP33" s="14">
        <v>101.5878</v>
      </c>
      <c r="GQ33" s="14">
        <v>96.99</v>
      </c>
      <c r="GR33" s="14">
        <v>94.641300000000001</v>
      </c>
      <c r="GS33" s="14">
        <v>89.772000000000006</v>
      </c>
      <c r="GT33" s="14">
        <v>90.129300000000001</v>
      </c>
      <c r="GU33" s="14">
        <v>91.009600000000006</v>
      </c>
      <c r="GV33" s="14">
        <v>93.239699999999999</v>
      </c>
      <c r="GW33" s="14">
        <v>94.664500000000004</v>
      </c>
      <c r="GX33" s="14">
        <v>95.981499999999997</v>
      </c>
      <c r="GY33" s="15">
        <v>97.508600000000001</v>
      </c>
      <c r="GZ33" s="13">
        <v>98.117800000000003</v>
      </c>
      <c r="HA33" s="14">
        <v>99.722300000000004</v>
      </c>
      <c r="HB33" s="14">
        <v>102.4486</v>
      </c>
      <c r="HC33" s="14">
        <v>110.3772</v>
      </c>
      <c r="HD33" s="14">
        <v>115.2443</v>
      </c>
      <c r="HE33" s="14">
        <v>120.2282</v>
      </c>
      <c r="HF33" s="14">
        <v>119.6725</v>
      </c>
      <c r="HG33" s="14">
        <v>118.8836</v>
      </c>
      <c r="HH33" s="14">
        <v>116.4721</v>
      </c>
      <c r="HI33" s="14">
        <v>116.1597</v>
      </c>
      <c r="HJ33" s="14">
        <v>117.0535</v>
      </c>
      <c r="HK33" s="15">
        <v>115.51649999999999</v>
      </c>
      <c r="HL33" s="13">
        <v>115.1142</v>
      </c>
      <c r="HM33" s="14">
        <v>118.7302</v>
      </c>
      <c r="HN33" s="14">
        <v>126.6808</v>
      </c>
      <c r="HO33" s="14">
        <v>127.3861</v>
      </c>
      <c r="HP33" s="14">
        <v>122.4427</v>
      </c>
      <c r="HQ33" s="14">
        <v>121.295</v>
      </c>
      <c r="HR33" s="14">
        <v>122.52719999999999</v>
      </c>
      <c r="HS33" s="14">
        <v>118.1927</v>
      </c>
      <c r="HT33" s="14">
        <v>117.5848</v>
      </c>
      <c r="HU33" s="14">
        <v>115.0391</v>
      </c>
      <c r="HV33" s="14">
        <v>111.4079</v>
      </c>
      <c r="HW33" s="15">
        <v>109.2154</v>
      </c>
      <c r="HX33" s="14">
        <v>108.1784</v>
      </c>
      <c r="HY33" s="14">
        <v>101.9838</v>
      </c>
      <c r="HZ33" s="14">
        <v>91.744900000000001</v>
      </c>
      <c r="IA33" s="14">
        <v>87.692400000000006</v>
      </c>
      <c r="IB33" s="14">
        <v>87.773300000000006</v>
      </c>
      <c r="IC33" s="14">
        <v>89.601699999999994</v>
      </c>
      <c r="ID33" s="40">
        <v>88.591300000000004</v>
      </c>
      <c r="IE33" s="40">
        <v>92.641900000000007</v>
      </c>
      <c r="IF33" s="40">
        <v>95.959800000000001</v>
      </c>
      <c r="IG33" s="40">
        <v>101.4366</v>
      </c>
      <c r="IH33" s="40">
        <v>102.6341</v>
      </c>
      <c r="II33" s="40">
        <v>104.90349999999999</v>
      </c>
      <c r="IJ33" s="13">
        <v>105.91800000000001</v>
      </c>
      <c r="IK33" s="40">
        <v>106.21469999999999</v>
      </c>
      <c r="IL33" s="40">
        <v>108.9522</v>
      </c>
      <c r="IM33" s="40">
        <v>111.9276</v>
      </c>
      <c r="IN33" s="40">
        <v>113.3682</v>
      </c>
      <c r="IO33" s="40">
        <v>111.9644</v>
      </c>
      <c r="IP33" s="40">
        <v>111.0712</v>
      </c>
      <c r="IQ33" s="40">
        <v>108.7045</v>
      </c>
      <c r="IR33" s="40">
        <v>105.54730000000001</v>
      </c>
      <c r="IS33" s="40">
        <v>100.2594</v>
      </c>
      <c r="IT33" s="40">
        <v>99.228999999999999</v>
      </c>
      <c r="IU33" s="40">
        <v>99.566500000000005</v>
      </c>
      <c r="IV33" s="13">
        <v>99.171300000000002</v>
      </c>
      <c r="IW33" s="40">
        <v>101.3832</v>
      </c>
      <c r="IX33" s="40">
        <v>101.006</v>
      </c>
    </row>
    <row r="34" spans="1:258" x14ac:dyDescent="0.25">
      <c r="A34" s="16">
        <v>3</v>
      </c>
      <c r="B34" s="38">
        <v>71</v>
      </c>
      <c r="C34" s="18" t="s">
        <v>29</v>
      </c>
      <c r="D34" s="19" t="s">
        <v>71</v>
      </c>
      <c r="E34" s="20" t="s">
        <v>71</v>
      </c>
      <c r="F34" s="20" t="s">
        <v>71</v>
      </c>
      <c r="G34" s="20" t="s">
        <v>71</v>
      </c>
      <c r="H34" s="20" t="s">
        <v>71</v>
      </c>
      <c r="I34" s="20" t="s">
        <v>71</v>
      </c>
      <c r="J34" s="20" t="s">
        <v>71</v>
      </c>
      <c r="K34" s="20" t="s">
        <v>71</v>
      </c>
      <c r="L34" s="20" t="s">
        <v>71</v>
      </c>
      <c r="M34" s="20" t="s">
        <v>71</v>
      </c>
      <c r="N34" s="20" t="s">
        <v>71</v>
      </c>
      <c r="O34" s="21" t="s">
        <v>71</v>
      </c>
      <c r="P34" s="19">
        <v>127.3759</v>
      </c>
      <c r="Q34" s="20">
        <v>117.47539999999999</v>
      </c>
      <c r="R34" s="20">
        <v>103.4362</v>
      </c>
      <c r="S34" s="20">
        <v>98.5077</v>
      </c>
      <c r="T34" s="20">
        <v>98.5077</v>
      </c>
      <c r="U34" s="20">
        <v>100.1657</v>
      </c>
      <c r="V34" s="20">
        <v>89.681700000000006</v>
      </c>
      <c r="W34" s="20">
        <v>89.681700000000006</v>
      </c>
      <c r="X34" s="20">
        <v>89.681700000000006</v>
      </c>
      <c r="Y34" s="20">
        <v>89.681700000000006</v>
      </c>
      <c r="Z34" s="20">
        <v>90.2256</v>
      </c>
      <c r="AA34" s="21">
        <v>90.2256</v>
      </c>
      <c r="AB34" s="19">
        <v>90.2256</v>
      </c>
      <c r="AC34" s="20">
        <v>94.191500000000005</v>
      </c>
      <c r="AD34" s="20">
        <v>99.030299999999997</v>
      </c>
      <c r="AE34" s="20">
        <v>100</v>
      </c>
      <c r="AF34" s="20">
        <v>100</v>
      </c>
      <c r="AG34" s="20">
        <v>100</v>
      </c>
      <c r="AH34" s="20">
        <v>100</v>
      </c>
      <c r="AI34" s="20">
        <v>100</v>
      </c>
      <c r="AJ34" s="20">
        <v>100</v>
      </c>
      <c r="AK34" s="20">
        <v>100</v>
      </c>
      <c r="AL34" s="20">
        <v>100</v>
      </c>
      <c r="AM34" s="21">
        <v>105.4545</v>
      </c>
      <c r="AN34" s="19">
        <v>105.4545</v>
      </c>
      <c r="AO34" s="20">
        <v>105.4545</v>
      </c>
      <c r="AP34" s="20">
        <v>105.4545</v>
      </c>
      <c r="AQ34" s="20">
        <v>105.4545</v>
      </c>
      <c r="AR34" s="20">
        <v>105.4545</v>
      </c>
      <c r="AS34" s="20">
        <v>105.4545</v>
      </c>
      <c r="AT34" s="20">
        <v>105.4545</v>
      </c>
      <c r="AU34" s="20">
        <v>105.4545</v>
      </c>
      <c r="AV34" s="20">
        <v>105.4545</v>
      </c>
      <c r="AW34" s="20">
        <v>105.4545</v>
      </c>
      <c r="AX34" s="20">
        <v>105.4545</v>
      </c>
      <c r="AY34" s="21">
        <v>100</v>
      </c>
      <c r="AZ34" s="19">
        <v>103.4483</v>
      </c>
      <c r="BA34" s="20">
        <v>103.4483</v>
      </c>
      <c r="BB34" s="20">
        <v>103.4483</v>
      </c>
      <c r="BC34" s="20">
        <v>129.31030000000001</v>
      </c>
      <c r="BD34" s="20">
        <v>137.93100000000001</v>
      </c>
      <c r="BE34" s="20">
        <v>137.93100000000001</v>
      </c>
      <c r="BF34" s="20">
        <v>137.93100000000001</v>
      </c>
      <c r="BG34" s="20">
        <v>137.93100000000001</v>
      </c>
      <c r="BH34" s="20">
        <v>137.93100000000001</v>
      </c>
      <c r="BI34" s="20">
        <v>137.93100000000001</v>
      </c>
      <c r="BJ34" s="20">
        <v>137.93100000000001</v>
      </c>
      <c r="BK34" s="21">
        <v>137.93100000000001</v>
      </c>
      <c r="BL34" s="19">
        <v>133.33330000000001</v>
      </c>
      <c r="BM34" s="20">
        <v>133.33330000000001</v>
      </c>
      <c r="BN34" s="20">
        <v>133.33330000000001</v>
      </c>
      <c r="BO34" s="20">
        <v>100</v>
      </c>
      <c r="BP34" s="20">
        <v>93.75</v>
      </c>
      <c r="BQ34" s="20">
        <v>93.75</v>
      </c>
      <c r="BR34" s="20">
        <v>72.704099999999997</v>
      </c>
      <c r="BS34" s="20">
        <v>68.877600000000001</v>
      </c>
      <c r="BT34" s="20">
        <v>68.877600000000001</v>
      </c>
      <c r="BU34" s="20">
        <v>68.877600000000001</v>
      </c>
      <c r="BV34" s="20">
        <v>68.877600000000001</v>
      </c>
      <c r="BW34" s="21">
        <v>68.877600000000001</v>
      </c>
      <c r="BX34" s="19">
        <v>70.034800000000004</v>
      </c>
      <c r="BY34" s="20">
        <v>71.213899999999995</v>
      </c>
      <c r="BZ34" s="20">
        <v>70.977099999999993</v>
      </c>
      <c r="CA34" s="20">
        <v>77.854299999999995</v>
      </c>
      <c r="CB34" s="20">
        <v>78.032499999999999</v>
      </c>
      <c r="CC34" s="20">
        <v>78.086200000000005</v>
      </c>
      <c r="CD34" s="20">
        <v>100.8659</v>
      </c>
      <c r="CE34" s="20">
        <v>107.27630000000001</v>
      </c>
      <c r="CF34" s="20">
        <v>107.4791</v>
      </c>
      <c r="CG34" s="20">
        <v>108.3201</v>
      </c>
      <c r="CH34" s="20">
        <v>108.8877</v>
      </c>
      <c r="CI34" s="21">
        <v>110.82559999999999</v>
      </c>
      <c r="CJ34" s="19">
        <v>110.1127</v>
      </c>
      <c r="CK34" s="20">
        <v>110.9568</v>
      </c>
      <c r="CL34" s="20">
        <v>117.62050000000001</v>
      </c>
      <c r="CM34" s="20">
        <v>116.11799999999999</v>
      </c>
      <c r="CN34" s="20">
        <v>115.68129999999999</v>
      </c>
      <c r="CO34" s="20">
        <v>115.2573</v>
      </c>
      <c r="CP34" s="20">
        <v>115.7632</v>
      </c>
      <c r="CQ34" s="20">
        <v>115.8445</v>
      </c>
      <c r="CR34" s="20">
        <v>114.5431</v>
      </c>
      <c r="CS34" s="20">
        <v>113.65389999999999</v>
      </c>
      <c r="CT34" s="20">
        <v>114.07899999999999</v>
      </c>
      <c r="CU34" s="21">
        <v>111.0416</v>
      </c>
      <c r="CV34" s="19">
        <v>110.19410000000001</v>
      </c>
      <c r="CW34" s="20">
        <v>107.8317</v>
      </c>
      <c r="CX34" s="20">
        <v>101.30840000000001</v>
      </c>
      <c r="CY34" s="20">
        <v>98.6494</v>
      </c>
      <c r="CZ34" s="20">
        <v>98.613</v>
      </c>
      <c r="DA34" s="20">
        <v>99.663399999999996</v>
      </c>
      <c r="DB34" s="20">
        <v>99.241600000000005</v>
      </c>
      <c r="DC34" s="20">
        <v>99.343000000000004</v>
      </c>
      <c r="DD34" s="20">
        <v>100.306</v>
      </c>
      <c r="DE34" s="20">
        <v>102.1983</v>
      </c>
      <c r="DF34" s="20">
        <v>101.7624</v>
      </c>
      <c r="DG34" s="21">
        <v>101.53660000000001</v>
      </c>
      <c r="DH34" s="19">
        <v>101.42919999999999</v>
      </c>
      <c r="DI34" s="20">
        <v>101.2449</v>
      </c>
      <c r="DJ34" s="20">
        <v>101.1494</v>
      </c>
      <c r="DK34" s="20">
        <v>101.4145</v>
      </c>
      <c r="DL34" s="20">
        <v>93.750399999999999</v>
      </c>
      <c r="DM34" s="20">
        <v>93.537700000000001</v>
      </c>
      <c r="DN34" s="20">
        <v>93.596999999999994</v>
      </c>
      <c r="DO34" s="20">
        <v>92.982299999999995</v>
      </c>
      <c r="DP34" s="20">
        <v>92.023700000000005</v>
      </c>
      <c r="DQ34" s="20">
        <v>90.111800000000002</v>
      </c>
      <c r="DR34" s="20">
        <v>89.746700000000004</v>
      </c>
      <c r="DS34" s="21">
        <v>92.642899999999997</v>
      </c>
      <c r="DT34" s="19">
        <v>95.588800000000006</v>
      </c>
      <c r="DU34" s="20">
        <v>93.494500000000002</v>
      </c>
      <c r="DV34" s="20">
        <v>94.287400000000005</v>
      </c>
      <c r="DW34" s="20">
        <v>95.5411</v>
      </c>
      <c r="DX34" s="20">
        <v>103.99299999999999</v>
      </c>
      <c r="DY34" s="20">
        <v>101.1845</v>
      </c>
      <c r="DZ34" s="20">
        <v>99.657899999999998</v>
      </c>
      <c r="EA34" s="20">
        <v>97.296800000000005</v>
      </c>
      <c r="EB34" s="20">
        <v>98.532499999999999</v>
      </c>
      <c r="EC34" s="20">
        <v>98.877099999999999</v>
      </c>
      <c r="ED34" s="20">
        <v>99.087100000000007</v>
      </c>
      <c r="EE34" s="21">
        <v>105.13760000000001</v>
      </c>
      <c r="EF34" s="19">
        <v>101.2041</v>
      </c>
      <c r="EG34" s="20">
        <v>109.4199</v>
      </c>
      <c r="EH34" s="20">
        <v>113.9769</v>
      </c>
      <c r="EI34" s="20">
        <v>114.20699999999999</v>
      </c>
      <c r="EJ34" s="20">
        <v>114.8586</v>
      </c>
      <c r="EK34" s="20">
        <v>109.5256</v>
      </c>
      <c r="EL34" s="20">
        <v>110.59820000000001</v>
      </c>
      <c r="EM34" s="20">
        <v>114.53570000000001</v>
      </c>
      <c r="EN34" s="20">
        <v>116.9747</v>
      </c>
      <c r="EO34" s="20">
        <v>113.2475</v>
      </c>
      <c r="EP34" s="20">
        <v>112.0361</v>
      </c>
      <c r="EQ34" s="21">
        <v>104.1082</v>
      </c>
      <c r="ER34" s="19">
        <v>102.75369999999999</v>
      </c>
      <c r="ES34" s="20">
        <v>98.965699999999998</v>
      </c>
      <c r="ET34" s="20">
        <v>87.895600000000002</v>
      </c>
      <c r="EU34" s="20">
        <v>83.427199999999999</v>
      </c>
      <c r="EV34" s="20">
        <v>77.837900000000005</v>
      </c>
      <c r="EW34" s="20">
        <v>81.679599999999994</v>
      </c>
      <c r="EX34" s="20">
        <v>87.650999999999996</v>
      </c>
      <c r="EY34" s="20">
        <v>82.714299999999994</v>
      </c>
      <c r="EZ34" s="20">
        <v>80.758300000000006</v>
      </c>
      <c r="FA34" s="20">
        <v>83.58</v>
      </c>
      <c r="FB34" s="20">
        <v>87.593599999999995</v>
      </c>
      <c r="FC34" s="21">
        <v>94.545400000000001</v>
      </c>
      <c r="FD34" s="19">
        <v>100.9885</v>
      </c>
      <c r="FE34" s="20">
        <v>99.843699999999998</v>
      </c>
      <c r="FF34" s="20">
        <v>102.3518</v>
      </c>
      <c r="FG34" s="20">
        <v>103.60599999999999</v>
      </c>
      <c r="FH34" s="20">
        <v>111.13379999999999</v>
      </c>
      <c r="FI34" s="20">
        <v>112.7908</v>
      </c>
      <c r="FJ34" s="20">
        <v>103.84910000000001</v>
      </c>
      <c r="FK34" s="20">
        <v>107.5752</v>
      </c>
      <c r="FL34" s="20">
        <v>111.9539</v>
      </c>
      <c r="FM34" s="20">
        <v>112.72539999999999</v>
      </c>
      <c r="FN34" s="20">
        <v>118.75279999999999</v>
      </c>
      <c r="FO34" s="21">
        <v>99.888099999999994</v>
      </c>
      <c r="FP34" s="19">
        <v>90.779700000000005</v>
      </c>
      <c r="FQ34" s="20">
        <v>88.912099999999995</v>
      </c>
      <c r="FR34" s="20">
        <v>91.213099999999997</v>
      </c>
      <c r="FS34" s="20">
        <v>92.443600000000004</v>
      </c>
      <c r="FT34" s="20">
        <v>90.486900000000006</v>
      </c>
      <c r="FU34" s="20">
        <v>89.157399999999996</v>
      </c>
      <c r="FV34" s="20">
        <v>89.012500000000003</v>
      </c>
      <c r="FW34" s="20">
        <v>90.273300000000006</v>
      </c>
      <c r="FX34" s="20">
        <v>88.2654</v>
      </c>
      <c r="FY34" s="20">
        <v>87.657399999999996</v>
      </c>
      <c r="FZ34" s="20">
        <v>79.150800000000004</v>
      </c>
      <c r="GA34" s="21">
        <v>88.575500000000005</v>
      </c>
      <c r="GB34" s="19">
        <v>92.7136</v>
      </c>
      <c r="GC34" s="20">
        <v>93.193899999999999</v>
      </c>
      <c r="GD34" s="20">
        <v>96.073999999999998</v>
      </c>
      <c r="GE34" s="20">
        <v>97.852800000000002</v>
      </c>
      <c r="GF34" s="20">
        <v>98.513300000000001</v>
      </c>
      <c r="GG34" s="20">
        <v>101.752</v>
      </c>
      <c r="GH34" s="20">
        <v>106.848</v>
      </c>
      <c r="GI34" s="20">
        <v>108.4106</v>
      </c>
      <c r="GJ34" s="20">
        <v>109.0782</v>
      </c>
      <c r="GK34" s="20">
        <v>108.1063</v>
      </c>
      <c r="GL34" s="20">
        <v>109.6153</v>
      </c>
      <c r="GM34" s="21">
        <v>104.63120000000001</v>
      </c>
      <c r="GN34" s="19">
        <v>104.1558</v>
      </c>
      <c r="GO34" s="20">
        <v>103.69</v>
      </c>
      <c r="GP34" s="20">
        <v>112.2765</v>
      </c>
      <c r="GQ34" s="20">
        <v>113.6204</v>
      </c>
      <c r="GR34" s="20">
        <v>117.7944</v>
      </c>
      <c r="GS34" s="20">
        <v>107.70180000000001</v>
      </c>
      <c r="GT34" s="20">
        <v>105.6921</v>
      </c>
      <c r="GU34" s="20">
        <v>102.9759</v>
      </c>
      <c r="GV34" s="20">
        <v>104.1647</v>
      </c>
      <c r="GW34" s="20">
        <v>105.1396</v>
      </c>
      <c r="GX34" s="20">
        <v>107.1169</v>
      </c>
      <c r="GY34" s="21">
        <v>108.3035</v>
      </c>
      <c r="GZ34" s="19">
        <v>109.2092</v>
      </c>
      <c r="HA34" s="20">
        <v>110.14619999999999</v>
      </c>
      <c r="HB34" s="20">
        <v>100.9545</v>
      </c>
      <c r="HC34" s="20">
        <v>99.691999999999993</v>
      </c>
      <c r="HD34" s="20">
        <v>96.758300000000006</v>
      </c>
      <c r="HE34" s="20">
        <v>101.8199</v>
      </c>
      <c r="HF34" s="20">
        <v>101.7289</v>
      </c>
      <c r="HG34" s="20">
        <v>102.90130000000001</v>
      </c>
      <c r="HH34" s="20">
        <v>100.00749999999999</v>
      </c>
      <c r="HI34" s="20">
        <v>98.732500000000002</v>
      </c>
      <c r="HJ34" s="20">
        <v>96.653400000000005</v>
      </c>
      <c r="HK34" s="21">
        <v>99.0792</v>
      </c>
      <c r="HL34" s="19">
        <v>100.6906</v>
      </c>
      <c r="HM34" s="20">
        <v>101.9991</v>
      </c>
      <c r="HN34" s="20">
        <v>103.79089999999999</v>
      </c>
      <c r="HO34" s="20">
        <v>103.9267</v>
      </c>
      <c r="HP34" s="20">
        <v>103.01609999999999</v>
      </c>
      <c r="HQ34" s="20">
        <v>106.22450000000001</v>
      </c>
      <c r="HR34" s="20">
        <v>103.6343</v>
      </c>
      <c r="HS34" s="20">
        <v>101.6477</v>
      </c>
      <c r="HT34" s="20">
        <v>101.4931</v>
      </c>
      <c r="HU34" s="20">
        <v>101.36839999999999</v>
      </c>
      <c r="HV34" s="20">
        <v>102.1491</v>
      </c>
      <c r="HW34" s="21">
        <v>99.461699999999993</v>
      </c>
      <c r="HX34" s="20">
        <v>97.5381</v>
      </c>
      <c r="HY34" s="20">
        <v>98.374700000000004</v>
      </c>
      <c r="HZ34" s="20">
        <v>96.814400000000006</v>
      </c>
      <c r="IA34" s="20">
        <v>97.173100000000005</v>
      </c>
      <c r="IB34" s="20">
        <v>97.982100000000003</v>
      </c>
      <c r="IC34" s="20">
        <v>97.974599999999995</v>
      </c>
      <c r="ID34" s="41">
        <v>100.1537</v>
      </c>
      <c r="IE34" s="41">
        <v>102.68689999999999</v>
      </c>
      <c r="IF34" s="41">
        <v>101.8419</v>
      </c>
      <c r="IG34" s="41">
        <v>103.1722</v>
      </c>
      <c r="IH34" s="41">
        <v>102.92310000000001</v>
      </c>
      <c r="II34" s="41">
        <v>105.9843</v>
      </c>
      <c r="IJ34" s="19">
        <v>107.7825</v>
      </c>
      <c r="IK34" s="41">
        <v>105.364</v>
      </c>
      <c r="IL34" s="41">
        <v>105.7792</v>
      </c>
      <c r="IM34" s="41">
        <v>104.89109999999999</v>
      </c>
      <c r="IN34" s="41">
        <v>104.7413</v>
      </c>
      <c r="IO34" s="41">
        <v>104.90479999999999</v>
      </c>
      <c r="IP34" s="41">
        <v>103.2709</v>
      </c>
      <c r="IQ34" s="41">
        <v>101.4936</v>
      </c>
      <c r="IR34" s="41">
        <v>102.063</v>
      </c>
      <c r="IS34" s="41">
        <v>102.6538</v>
      </c>
      <c r="IT34" s="41">
        <v>101.8541</v>
      </c>
      <c r="IU34" s="41">
        <v>101.60760000000001</v>
      </c>
      <c r="IV34" s="19">
        <v>100.3831</v>
      </c>
      <c r="IW34" s="41">
        <v>100.7975</v>
      </c>
      <c r="IX34" s="41">
        <v>101.127</v>
      </c>
    </row>
    <row r="35" spans="1:258" ht="30" x14ac:dyDescent="0.25">
      <c r="A35" s="16">
        <v>3</v>
      </c>
      <c r="B35" s="38">
        <v>72</v>
      </c>
      <c r="C35" s="18" t="s">
        <v>30</v>
      </c>
      <c r="D35" s="19" t="s">
        <v>71</v>
      </c>
      <c r="E35" s="20" t="s">
        <v>71</v>
      </c>
      <c r="F35" s="20" t="s">
        <v>71</v>
      </c>
      <c r="G35" s="20" t="s">
        <v>71</v>
      </c>
      <c r="H35" s="20" t="s">
        <v>71</v>
      </c>
      <c r="I35" s="20" t="s">
        <v>71</v>
      </c>
      <c r="J35" s="20" t="s">
        <v>71</v>
      </c>
      <c r="K35" s="20" t="s">
        <v>71</v>
      </c>
      <c r="L35" s="20" t="s">
        <v>71</v>
      </c>
      <c r="M35" s="20" t="s">
        <v>71</v>
      </c>
      <c r="N35" s="20" t="s">
        <v>71</v>
      </c>
      <c r="O35" s="21" t="s">
        <v>71</v>
      </c>
      <c r="P35" s="19">
        <v>117.255</v>
      </c>
      <c r="Q35" s="20">
        <v>115.4359</v>
      </c>
      <c r="R35" s="20">
        <v>115.4425</v>
      </c>
      <c r="S35" s="20">
        <v>115.1318</v>
      </c>
      <c r="T35" s="20">
        <v>112.0219</v>
      </c>
      <c r="U35" s="20">
        <v>109.9967</v>
      </c>
      <c r="V35" s="20">
        <v>110.10590000000001</v>
      </c>
      <c r="W35" s="20">
        <v>116.5097</v>
      </c>
      <c r="X35" s="20">
        <v>126.8023</v>
      </c>
      <c r="Y35" s="20">
        <v>126.57559999999999</v>
      </c>
      <c r="Z35" s="20">
        <v>114.47</v>
      </c>
      <c r="AA35" s="21">
        <v>103.4629</v>
      </c>
      <c r="AB35" s="19">
        <v>101.44280000000001</v>
      </c>
      <c r="AC35" s="20">
        <v>102.9371</v>
      </c>
      <c r="AD35" s="20">
        <v>103.1756</v>
      </c>
      <c r="AE35" s="20">
        <v>109.3218</v>
      </c>
      <c r="AF35" s="20">
        <v>117.0107</v>
      </c>
      <c r="AG35" s="20">
        <v>118.6862</v>
      </c>
      <c r="AH35" s="20">
        <v>118.1799</v>
      </c>
      <c r="AI35" s="20">
        <v>112.98909999999999</v>
      </c>
      <c r="AJ35" s="20">
        <v>103.68940000000001</v>
      </c>
      <c r="AK35" s="20">
        <v>98.059100000000001</v>
      </c>
      <c r="AL35" s="20">
        <v>102.1622</v>
      </c>
      <c r="AM35" s="21">
        <v>105.6053</v>
      </c>
      <c r="AN35" s="19">
        <v>103.985</v>
      </c>
      <c r="AO35" s="20">
        <v>100.578</v>
      </c>
      <c r="AP35" s="20">
        <v>101.88420000000001</v>
      </c>
      <c r="AQ35" s="20">
        <v>97.605900000000005</v>
      </c>
      <c r="AR35" s="20">
        <v>98.208100000000002</v>
      </c>
      <c r="AS35" s="20">
        <v>100.152</v>
      </c>
      <c r="AT35" s="20">
        <v>99.270099999999999</v>
      </c>
      <c r="AU35" s="20">
        <v>98.091200000000001</v>
      </c>
      <c r="AV35" s="20">
        <v>99.842200000000005</v>
      </c>
      <c r="AW35" s="20">
        <v>106.3723</v>
      </c>
      <c r="AX35" s="20">
        <v>116.8844</v>
      </c>
      <c r="AY35" s="21">
        <v>119.9572</v>
      </c>
      <c r="AZ35" s="19">
        <v>123.43040000000001</v>
      </c>
      <c r="BA35" s="20">
        <v>125.4235</v>
      </c>
      <c r="BB35" s="20">
        <v>124.9089</v>
      </c>
      <c r="BC35" s="20">
        <v>122.955</v>
      </c>
      <c r="BD35" s="20">
        <v>117.8937</v>
      </c>
      <c r="BE35" s="20">
        <v>120.98480000000001</v>
      </c>
      <c r="BF35" s="20">
        <v>126.2324</v>
      </c>
      <c r="BG35" s="20">
        <v>124.7017</v>
      </c>
      <c r="BH35" s="20">
        <v>123.2728</v>
      </c>
      <c r="BI35" s="20">
        <v>115.2002</v>
      </c>
      <c r="BJ35" s="20">
        <v>96.098600000000005</v>
      </c>
      <c r="BK35" s="21">
        <v>81.655699999999996</v>
      </c>
      <c r="BL35" s="19">
        <v>77.224599999999995</v>
      </c>
      <c r="BM35" s="20">
        <v>73.098600000000005</v>
      </c>
      <c r="BN35" s="20">
        <v>72.622</v>
      </c>
      <c r="BO35" s="20">
        <v>71.0929</v>
      </c>
      <c r="BP35" s="20">
        <v>72.392200000000003</v>
      </c>
      <c r="BQ35" s="20">
        <v>74.520700000000005</v>
      </c>
      <c r="BR35" s="20">
        <v>77.654700000000005</v>
      </c>
      <c r="BS35" s="20">
        <v>85.6434</v>
      </c>
      <c r="BT35" s="20">
        <v>88.959299999999999</v>
      </c>
      <c r="BU35" s="20">
        <v>94.384600000000006</v>
      </c>
      <c r="BV35" s="20">
        <v>110.7482</v>
      </c>
      <c r="BW35" s="21">
        <v>125.0351</v>
      </c>
      <c r="BX35" s="19">
        <v>134.54480000000001</v>
      </c>
      <c r="BY35" s="20">
        <v>146.505</v>
      </c>
      <c r="BZ35" s="20">
        <v>144.84559999999999</v>
      </c>
      <c r="CA35" s="20">
        <v>153.93879999999999</v>
      </c>
      <c r="CB35" s="20">
        <v>146.9863</v>
      </c>
      <c r="CC35" s="20">
        <v>134.678</v>
      </c>
      <c r="CD35" s="20">
        <v>125.3717</v>
      </c>
      <c r="CE35" s="20">
        <v>115.9517</v>
      </c>
      <c r="CF35" s="20">
        <v>113.27030000000001</v>
      </c>
      <c r="CG35" s="20">
        <v>114.6806</v>
      </c>
      <c r="CH35" s="20">
        <v>113.2893</v>
      </c>
      <c r="CI35" s="21">
        <v>116.27970000000001</v>
      </c>
      <c r="CJ35" s="19">
        <v>114.3771</v>
      </c>
      <c r="CK35" s="20">
        <v>114.9199</v>
      </c>
      <c r="CL35" s="20">
        <v>119.04859999999999</v>
      </c>
      <c r="CM35" s="20">
        <v>117.52030000000001</v>
      </c>
      <c r="CN35" s="20">
        <v>116.7478</v>
      </c>
      <c r="CO35" s="20">
        <v>115.9893</v>
      </c>
      <c r="CP35" s="20">
        <v>114.8327</v>
      </c>
      <c r="CQ35" s="20">
        <v>115.8703</v>
      </c>
      <c r="CR35" s="20">
        <v>113.5958</v>
      </c>
      <c r="CS35" s="20">
        <v>110.5604</v>
      </c>
      <c r="CT35" s="20">
        <v>111.3036</v>
      </c>
      <c r="CU35" s="21">
        <v>107.77679999999999</v>
      </c>
      <c r="CV35" s="19">
        <v>105.691</v>
      </c>
      <c r="CW35" s="20">
        <v>103.2071</v>
      </c>
      <c r="CX35" s="20">
        <v>101.9958</v>
      </c>
      <c r="CY35" s="20">
        <v>101.7253</v>
      </c>
      <c r="CZ35" s="20">
        <v>102.59010000000001</v>
      </c>
      <c r="DA35" s="20">
        <v>100.47920000000001</v>
      </c>
      <c r="DB35" s="20">
        <v>99.4953</v>
      </c>
      <c r="DC35" s="20">
        <v>99.929900000000004</v>
      </c>
      <c r="DD35" s="20">
        <v>103.583</v>
      </c>
      <c r="DE35" s="20">
        <v>102.65479999999999</v>
      </c>
      <c r="DF35" s="20">
        <v>100.6922</v>
      </c>
      <c r="DG35" s="21">
        <v>100.5273</v>
      </c>
      <c r="DH35" s="19">
        <v>100.0538</v>
      </c>
      <c r="DI35" s="20">
        <v>99.312299999999993</v>
      </c>
      <c r="DJ35" s="20">
        <v>98.475899999999996</v>
      </c>
      <c r="DK35" s="20">
        <v>95.704499999999996</v>
      </c>
      <c r="DL35" s="20">
        <v>93.701400000000007</v>
      </c>
      <c r="DM35" s="20">
        <v>95.484499999999997</v>
      </c>
      <c r="DN35" s="20">
        <v>96.896900000000002</v>
      </c>
      <c r="DO35" s="20">
        <v>95.309200000000004</v>
      </c>
      <c r="DP35" s="20">
        <v>93.401499999999999</v>
      </c>
      <c r="DQ35" s="20">
        <v>95.899500000000003</v>
      </c>
      <c r="DR35" s="20">
        <v>96.456100000000006</v>
      </c>
      <c r="DS35" s="21">
        <v>98.862300000000005</v>
      </c>
      <c r="DT35" s="19">
        <v>100.794</v>
      </c>
      <c r="DU35" s="20">
        <v>100.3985</v>
      </c>
      <c r="DV35" s="20">
        <v>99.487200000000001</v>
      </c>
      <c r="DW35" s="20">
        <v>100.54689999999999</v>
      </c>
      <c r="DX35" s="20">
        <v>103.1728</v>
      </c>
      <c r="DY35" s="20">
        <v>104.3644</v>
      </c>
      <c r="DZ35" s="20">
        <v>105.6673</v>
      </c>
      <c r="EA35" s="20">
        <v>106.0244</v>
      </c>
      <c r="EB35" s="20">
        <v>106.28530000000001</v>
      </c>
      <c r="EC35" s="20">
        <v>103.7518</v>
      </c>
      <c r="ED35" s="20">
        <v>102.1254</v>
      </c>
      <c r="EE35" s="21">
        <v>97.802999999999997</v>
      </c>
      <c r="EF35" s="19">
        <v>91.790899999999993</v>
      </c>
      <c r="EG35" s="20">
        <v>88.338099999999997</v>
      </c>
      <c r="EH35" s="20">
        <v>89.496799999999993</v>
      </c>
      <c r="EI35" s="20">
        <v>90.914199999999994</v>
      </c>
      <c r="EJ35" s="20">
        <v>94.083299999999994</v>
      </c>
      <c r="EK35" s="20">
        <v>98.634299999999996</v>
      </c>
      <c r="EL35" s="20">
        <v>97.702200000000005</v>
      </c>
      <c r="EM35" s="20">
        <v>95.655699999999996</v>
      </c>
      <c r="EN35" s="20">
        <v>93.705500000000001</v>
      </c>
      <c r="EO35" s="20">
        <v>95.023600000000002</v>
      </c>
      <c r="EP35" s="20">
        <v>94.295699999999997</v>
      </c>
      <c r="EQ35" s="21">
        <v>92.1434</v>
      </c>
      <c r="ER35" s="19">
        <v>95.406599999999997</v>
      </c>
      <c r="ES35" s="20">
        <v>96.509</v>
      </c>
      <c r="ET35" s="20">
        <v>94.963800000000006</v>
      </c>
      <c r="EU35" s="20">
        <v>93.018600000000006</v>
      </c>
      <c r="EV35" s="20">
        <v>89.0197</v>
      </c>
      <c r="EW35" s="20">
        <v>85.987700000000004</v>
      </c>
      <c r="EX35" s="20">
        <v>86.125699999999995</v>
      </c>
      <c r="EY35" s="20">
        <v>87.542299999999997</v>
      </c>
      <c r="EZ35" s="20">
        <v>90.532799999999995</v>
      </c>
      <c r="FA35" s="20">
        <v>92.539100000000005</v>
      </c>
      <c r="FB35" s="20">
        <v>96.808400000000006</v>
      </c>
      <c r="FC35" s="21">
        <v>106.2413</v>
      </c>
      <c r="FD35" s="19">
        <v>120.0712</v>
      </c>
      <c r="FE35" s="20">
        <v>129.51759999999999</v>
      </c>
      <c r="FF35" s="20">
        <v>130.68729999999999</v>
      </c>
      <c r="FG35" s="20">
        <v>127.1845</v>
      </c>
      <c r="FH35" s="20">
        <v>126.58880000000001</v>
      </c>
      <c r="FI35" s="20">
        <v>123.7102</v>
      </c>
      <c r="FJ35" s="20">
        <v>120.5146</v>
      </c>
      <c r="FK35" s="20">
        <v>119.8151</v>
      </c>
      <c r="FL35" s="20">
        <v>121.4145</v>
      </c>
      <c r="FM35" s="20">
        <v>122.0438</v>
      </c>
      <c r="FN35" s="20">
        <v>121.1564</v>
      </c>
      <c r="FO35" s="21">
        <v>122.7559</v>
      </c>
      <c r="FP35" s="19">
        <v>110.5864</v>
      </c>
      <c r="FQ35" s="20">
        <v>104.73309999999999</v>
      </c>
      <c r="FR35" s="20">
        <v>102.7932</v>
      </c>
      <c r="FS35" s="20">
        <v>105.3797</v>
      </c>
      <c r="FT35" s="20">
        <v>106.5667</v>
      </c>
      <c r="FU35" s="20">
        <v>108.8813</v>
      </c>
      <c r="FV35" s="20">
        <v>113.02970000000001</v>
      </c>
      <c r="FW35" s="20">
        <v>113.4123</v>
      </c>
      <c r="FX35" s="20">
        <v>111.2546</v>
      </c>
      <c r="FY35" s="20">
        <v>110.8704</v>
      </c>
      <c r="FZ35" s="20">
        <v>109.4896</v>
      </c>
      <c r="GA35" s="21">
        <v>103.59780000000001</v>
      </c>
      <c r="GB35" s="19">
        <v>103.38800000000001</v>
      </c>
      <c r="GC35" s="20">
        <v>103.38890000000001</v>
      </c>
      <c r="GD35" s="20">
        <v>103.3103</v>
      </c>
      <c r="GE35" s="20">
        <v>103.8146</v>
      </c>
      <c r="GF35" s="20">
        <v>105.1908</v>
      </c>
      <c r="GG35" s="20">
        <v>104.7247</v>
      </c>
      <c r="GH35" s="20">
        <v>103.66119999999999</v>
      </c>
      <c r="GI35" s="20">
        <v>104.22199999999999</v>
      </c>
      <c r="GJ35" s="20">
        <v>103.31570000000001</v>
      </c>
      <c r="GK35" s="20">
        <v>101.91240000000001</v>
      </c>
      <c r="GL35" s="20">
        <v>101.1682</v>
      </c>
      <c r="GM35" s="21">
        <v>102.0792</v>
      </c>
      <c r="GN35" s="19">
        <v>102.2931</v>
      </c>
      <c r="GO35" s="20">
        <v>102.03789999999999</v>
      </c>
      <c r="GP35" s="20">
        <v>101.58110000000001</v>
      </c>
      <c r="GQ35" s="20">
        <v>93.589699999999993</v>
      </c>
      <c r="GR35" s="20">
        <v>89.969099999999997</v>
      </c>
      <c r="GS35" s="20">
        <v>84.905199999999994</v>
      </c>
      <c r="GT35" s="20">
        <v>86.915599999999998</v>
      </c>
      <c r="GU35" s="20">
        <v>88.222899999999996</v>
      </c>
      <c r="GV35" s="20">
        <v>90.533900000000003</v>
      </c>
      <c r="GW35" s="20">
        <v>91.435500000000005</v>
      </c>
      <c r="GX35" s="20">
        <v>93.122100000000003</v>
      </c>
      <c r="GY35" s="21">
        <v>94.9709</v>
      </c>
      <c r="GZ35" s="19">
        <v>95.693600000000004</v>
      </c>
      <c r="HA35" s="20">
        <v>97.616299999999995</v>
      </c>
      <c r="HB35" s="20">
        <v>102.43219999999999</v>
      </c>
      <c r="HC35" s="20">
        <v>115.18040000000001</v>
      </c>
      <c r="HD35" s="20">
        <v>122.8246</v>
      </c>
      <c r="HE35" s="20">
        <v>129.7688</v>
      </c>
      <c r="HF35" s="20">
        <v>127.9842</v>
      </c>
      <c r="HG35" s="20">
        <v>126.8197</v>
      </c>
      <c r="HH35" s="20">
        <v>123.34910000000001</v>
      </c>
      <c r="HI35" s="20">
        <v>122.98309999999999</v>
      </c>
      <c r="HJ35" s="20">
        <v>124.2612</v>
      </c>
      <c r="HK35" s="21">
        <v>121.5423</v>
      </c>
      <c r="HL35" s="19">
        <v>120.9666</v>
      </c>
      <c r="HM35" s="20">
        <v>122.1469</v>
      </c>
      <c r="HN35" s="20">
        <v>132.3289</v>
      </c>
      <c r="HO35" s="20">
        <v>131.65309999999999</v>
      </c>
      <c r="HP35" s="20">
        <v>125.05370000000001</v>
      </c>
      <c r="HQ35" s="20">
        <v>123.29179999999999</v>
      </c>
      <c r="HR35" s="20">
        <v>125.5243</v>
      </c>
      <c r="HS35" s="20">
        <v>118.5348</v>
      </c>
      <c r="HT35" s="20">
        <v>117.3552</v>
      </c>
      <c r="HU35" s="20">
        <v>114.35429999999999</v>
      </c>
      <c r="HV35" s="20">
        <v>110.0217</v>
      </c>
      <c r="HW35" s="21">
        <v>107.33410000000001</v>
      </c>
      <c r="HX35" s="20">
        <v>105.69799999999999</v>
      </c>
      <c r="HY35" s="20">
        <v>100.235</v>
      </c>
      <c r="HZ35" s="20">
        <v>87.458600000000004</v>
      </c>
      <c r="IA35" s="20">
        <v>82.489000000000004</v>
      </c>
      <c r="IB35" s="20">
        <v>83.269099999999995</v>
      </c>
      <c r="IC35" s="20">
        <v>85.622600000000006</v>
      </c>
      <c r="ID35" s="41">
        <v>84.293099999999995</v>
      </c>
      <c r="IE35" s="41">
        <v>90.178600000000003</v>
      </c>
      <c r="IF35" s="41">
        <v>95.046499999999995</v>
      </c>
      <c r="IG35" s="41">
        <v>102.152</v>
      </c>
      <c r="IH35" s="41">
        <v>103.288</v>
      </c>
      <c r="II35" s="41">
        <v>105.85169999999999</v>
      </c>
      <c r="IJ35" s="19">
        <v>106.37269999999999</v>
      </c>
      <c r="IK35" s="41">
        <v>106.79300000000001</v>
      </c>
      <c r="IL35" s="41">
        <v>110.2146</v>
      </c>
      <c r="IM35" s="41">
        <v>114.90949999999999</v>
      </c>
      <c r="IN35" s="41">
        <v>116.1566</v>
      </c>
      <c r="IO35" s="41">
        <v>113.6354</v>
      </c>
      <c r="IP35" s="41">
        <v>111.99590000000001</v>
      </c>
      <c r="IQ35" s="41">
        <v>109.18340000000001</v>
      </c>
      <c r="IR35" s="41">
        <v>104.70820000000001</v>
      </c>
      <c r="IS35" s="41">
        <v>97.292299999999997</v>
      </c>
      <c r="IT35" s="41">
        <v>96.219800000000006</v>
      </c>
      <c r="IU35" s="41">
        <v>96.912300000000002</v>
      </c>
      <c r="IV35" s="19">
        <v>97.732500000000002</v>
      </c>
      <c r="IW35" s="41">
        <v>101.46720000000001</v>
      </c>
      <c r="IX35" s="41">
        <v>101.1401</v>
      </c>
    </row>
    <row r="36" spans="1:258" x14ac:dyDescent="0.25">
      <c r="A36" s="16">
        <v>3</v>
      </c>
      <c r="B36" s="38">
        <v>73</v>
      </c>
      <c r="C36" s="18" t="s">
        <v>31</v>
      </c>
      <c r="D36" s="19" t="s">
        <v>71</v>
      </c>
      <c r="E36" s="20" t="s">
        <v>71</v>
      </c>
      <c r="F36" s="20" t="s">
        <v>71</v>
      </c>
      <c r="G36" s="20" t="s">
        <v>71</v>
      </c>
      <c r="H36" s="20" t="s">
        <v>71</v>
      </c>
      <c r="I36" s="20" t="s">
        <v>71</v>
      </c>
      <c r="J36" s="20" t="s">
        <v>71</v>
      </c>
      <c r="K36" s="20" t="s">
        <v>71</v>
      </c>
      <c r="L36" s="20" t="s">
        <v>71</v>
      </c>
      <c r="M36" s="20" t="s">
        <v>71</v>
      </c>
      <c r="N36" s="20" t="s">
        <v>71</v>
      </c>
      <c r="O36" s="21" t="s">
        <v>71</v>
      </c>
      <c r="P36" s="19">
        <v>103.81910000000001</v>
      </c>
      <c r="Q36" s="20">
        <v>100.13420000000001</v>
      </c>
      <c r="R36" s="20">
        <v>100.1153</v>
      </c>
      <c r="S36" s="20">
        <v>100.1153</v>
      </c>
      <c r="T36" s="20">
        <v>100.1153</v>
      </c>
      <c r="U36" s="20">
        <v>100.1153</v>
      </c>
      <c r="V36" s="20">
        <v>100.53489999999999</v>
      </c>
      <c r="W36" s="20">
        <v>101.2953</v>
      </c>
      <c r="X36" s="20">
        <v>108.2423</v>
      </c>
      <c r="Y36" s="20">
        <v>106.9019</v>
      </c>
      <c r="Z36" s="20">
        <v>106.9019</v>
      </c>
      <c r="AA36" s="21">
        <v>106.9019</v>
      </c>
      <c r="AB36" s="19">
        <v>107.589</v>
      </c>
      <c r="AC36" s="20">
        <v>107.67319999999999</v>
      </c>
      <c r="AD36" s="20">
        <v>107.6935</v>
      </c>
      <c r="AE36" s="20">
        <v>107.6935</v>
      </c>
      <c r="AF36" s="20">
        <v>107.6935</v>
      </c>
      <c r="AG36" s="20">
        <v>106.7086</v>
      </c>
      <c r="AH36" s="20">
        <v>106.2632</v>
      </c>
      <c r="AI36" s="20">
        <v>105.46550000000001</v>
      </c>
      <c r="AJ36" s="20">
        <v>94.141999999999996</v>
      </c>
      <c r="AK36" s="20">
        <v>94.4773</v>
      </c>
      <c r="AL36" s="20">
        <v>94.4773</v>
      </c>
      <c r="AM36" s="21">
        <v>94.551000000000002</v>
      </c>
      <c r="AN36" s="19">
        <v>94.660499999999999</v>
      </c>
      <c r="AO36" s="20">
        <v>95.070899999999995</v>
      </c>
      <c r="AP36" s="20">
        <v>102.1575</v>
      </c>
      <c r="AQ36" s="20">
        <v>102.1575</v>
      </c>
      <c r="AR36" s="20">
        <v>102.1575</v>
      </c>
      <c r="AS36" s="20">
        <v>103.1003</v>
      </c>
      <c r="AT36" s="20">
        <v>103.1003</v>
      </c>
      <c r="AU36" s="20">
        <v>103.1003</v>
      </c>
      <c r="AV36" s="20">
        <v>107.9592</v>
      </c>
      <c r="AW36" s="20">
        <v>107.96</v>
      </c>
      <c r="AX36" s="20">
        <v>107.96</v>
      </c>
      <c r="AY36" s="21">
        <v>108.12949999999999</v>
      </c>
      <c r="AZ36" s="19">
        <v>108.214</v>
      </c>
      <c r="BA36" s="20">
        <v>107.5645</v>
      </c>
      <c r="BB36" s="20">
        <v>100.1943</v>
      </c>
      <c r="BC36" s="20">
        <v>100.12860000000001</v>
      </c>
      <c r="BD36" s="20">
        <v>100.1855</v>
      </c>
      <c r="BE36" s="20">
        <v>116.05329999999999</v>
      </c>
      <c r="BF36" s="20">
        <v>116.1103</v>
      </c>
      <c r="BG36" s="20">
        <v>115.87820000000001</v>
      </c>
      <c r="BH36" s="20">
        <v>115.8591</v>
      </c>
      <c r="BI36" s="20">
        <v>115.7531</v>
      </c>
      <c r="BJ36" s="20">
        <v>115.8145</v>
      </c>
      <c r="BK36" s="21">
        <v>107.4494</v>
      </c>
      <c r="BL36" s="19">
        <v>107.3464</v>
      </c>
      <c r="BM36" s="20">
        <v>107.3776</v>
      </c>
      <c r="BN36" s="20">
        <v>107.124</v>
      </c>
      <c r="BO36" s="20">
        <v>107.0416</v>
      </c>
      <c r="BP36" s="20">
        <v>106.78060000000001</v>
      </c>
      <c r="BQ36" s="20">
        <v>91.471299999999999</v>
      </c>
      <c r="BR36" s="20">
        <v>91.4512</v>
      </c>
      <c r="BS36" s="20">
        <v>91.634399999999999</v>
      </c>
      <c r="BT36" s="20">
        <v>92.607100000000003</v>
      </c>
      <c r="BU36" s="20">
        <v>92.691299999999998</v>
      </c>
      <c r="BV36" s="20">
        <v>92.667000000000002</v>
      </c>
      <c r="BW36" s="21">
        <v>99.646799999999999</v>
      </c>
      <c r="BX36" s="19">
        <v>99.664500000000004</v>
      </c>
      <c r="BY36" s="20">
        <v>99.724500000000006</v>
      </c>
      <c r="BZ36" s="20">
        <v>99.872699999999995</v>
      </c>
      <c r="CA36" s="20">
        <v>101.3476</v>
      </c>
      <c r="CB36" s="20">
        <v>101.5496</v>
      </c>
      <c r="CC36" s="20">
        <v>102.3368</v>
      </c>
      <c r="CD36" s="20">
        <v>102.3128</v>
      </c>
      <c r="CE36" s="20">
        <v>102.9726</v>
      </c>
      <c r="CF36" s="20">
        <v>102.06740000000001</v>
      </c>
      <c r="CG36" s="20">
        <v>102.32299999999999</v>
      </c>
      <c r="CH36" s="20">
        <v>102.28</v>
      </c>
      <c r="CI36" s="21">
        <v>104.4003</v>
      </c>
      <c r="CJ36" s="19">
        <v>104.9328</v>
      </c>
      <c r="CK36" s="20">
        <v>105.9949</v>
      </c>
      <c r="CL36" s="20">
        <v>115.8424</v>
      </c>
      <c r="CM36" s="20">
        <v>114.3257</v>
      </c>
      <c r="CN36" s="20">
        <v>114.3126</v>
      </c>
      <c r="CO36" s="20">
        <v>114.3165</v>
      </c>
      <c r="CP36" s="20">
        <v>116.9607</v>
      </c>
      <c r="CQ36" s="20">
        <v>115.8104</v>
      </c>
      <c r="CR36" s="20">
        <v>115.76819999999999</v>
      </c>
      <c r="CS36" s="20">
        <v>115.4791</v>
      </c>
      <c r="CT36" s="20">
        <v>115.5013</v>
      </c>
      <c r="CU36" s="21">
        <v>113.1554</v>
      </c>
      <c r="CV36" s="19">
        <v>112.40940000000001</v>
      </c>
      <c r="CW36" s="20">
        <v>111.2944</v>
      </c>
      <c r="CX36" s="20">
        <v>101.6241</v>
      </c>
      <c r="CY36" s="20">
        <v>105.5936</v>
      </c>
      <c r="CZ36" s="20">
        <v>107.5069</v>
      </c>
      <c r="DA36" s="20">
        <v>110.17059999999999</v>
      </c>
      <c r="DB36" s="20">
        <v>106.07080000000001</v>
      </c>
      <c r="DC36" s="20">
        <v>106.87949999999999</v>
      </c>
      <c r="DD36" s="20">
        <v>109.07080000000001</v>
      </c>
      <c r="DE36" s="20">
        <v>109.8935</v>
      </c>
      <c r="DF36" s="20">
        <v>109.2578</v>
      </c>
      <c r="DG36" s="21">
        <v>110.0106</v>
      </c>
      <c r="DH36" s="19">
        <v>110.1331</v>
      </c>
      <c r="DI36" s="20">
        <v>111.71420000000001</v>
      </c>
      <c r="DJ36" s="20">
        <v>110.0774</v>
      </c>
      <c r="DK36" s="20">
        <v>106.5351</v>
      </c>
      <c r="DL36" s="20">
        <v>103.1537</v>
      </c>
      <c r="DM36" s="20">
        <v>103.4659</v>
      </c>
      <c r="DN36" s="20">
        <v>106.5254</v>
      </c>
      <c r="DO36" s="20">
        <v>107.1146</v>
      </c>
      <c r="DP36" s="20">
        <v>104.57769999999999</v>
      </c>
      <c r="DQ36" s="20">
        <v>103.5147</v>
      </c>
      <c r="DR36" s="20">
        <v>104.5688</v>
      </c>
      <c r="DS36" s="21">
        <v>105.1503</v>
      </c>
      <c r="DT36" s="19">
        <v>105.86660000000001</v>
      </c>
      <c r="DU36" s="20">
        <v>104.2808</v>
      </c>
      <c r="DV36" s="20">
        <v>105.3421</v>
      </c>
      <c r="DW36" s="20">
        <v>103.82259999999999</v>
      </c>
      <c r="DX36" s="20">
        <v>105.23220000000001</v>
      </c>
      <c r="DY36" s="20">
        <v>102.9965</v>
      </c>
      <c r="DZ36" s="20">
        <v>104.08750000000001</v>
      </c>
      <c r="EA36" s="20">
        <v>102.8646</v>
      </c>
      <c r="EB36" s="20">
        <v>100.85720000000001</v>
      </c>
      <c r="EC36" s="20">
        <v>101.1005</v>
      </c>
      <c r="ED36" s="20">
        <v>100.4572</v>
      </c>
      <c r="EE36" s="21">
        <v>99.478099999999998</v>
      </c>
      <c r="EF36" s="19">
        <v>97.843500000000006</v>
      </c>
      <c r="EG36" s="20">
        <v>98.482900000000001</v>
      </c>
      <c r="EH36" s="20">
        <v>97.431600000000003</v>
      </c>
      <c r="EI36" s="20">
        <v>99.986999999999995</v>
      </c>
      <c r="EJ36" s="20">
        <v>100.9179</v>
      </c>
      <c r="EK36" s="20">
        <v>100.4961</v>
      </c>
      <c r="EL36" s="20">
        <v>105.5089</v>
      </c>
      <c r="EM36" s="20">
        <v>105.8672</v>
      </c>
      <c r="EN36" s="20">
        <v>105.8306</v>
      </c>
      <c r="EO36" s="20">
        <v>104.4697</v>
      </c>
      <c r="EP36" s="20">
        <v>104.4924</v>
      </c>
      <c r="EQ36" s="21">
        <v>104.1746</v>
      </c>
      <c r="ER36" s="19">
        <v>106.7218</v>
      </c>
      <c r="ES36" s="20">
        <v>105.9646</v>
      </c>
      <c r="ET36" s="20">
        <v>107.0624</v>
      </c>
      <c r="EU36" s="20">
        <v>105.46299999999999</v>
      </c>
      <c r="EV36" s="20">
        <v>102.8128</v>
      </c>
      <c r="EW36" s="20">
        <v>104.86369999999999</v>
      </c>
      <c r="EX36" s="20">
        <v>105.6627</v>
      </c>
      <c r="EY36" s="20">
        <v>103.9482</v>
      </c>
      <c r="EZ36" s="20">
        <v>98.82</v>
      </c>
      <c r="FA36" s="20">
        <v>98.798400000000001</v>
      </c>
      <c r="FB36" s="20">
        <v>99.922499999999999</v>
      </c>
      <c r="FC36" s="21">
        <v>96.482100000000003</v>
      </c>
      <c r="FD36" s="19">
        <v>95.342500000000001</v>
      </c>
      <c r="FE36" s="20">
        <v>94.930199999999999</v>
      </c>
      <c r="FF36" s="20">
        <v>97.809100000000001</v>
      </c>
      <c r="FG36" s="20">
        <v>97.476799999999997</v>
      </c>
      <c r="FH36" s="20">
        <v>99.3249</v>
      </c>
      <c r="FI36" s="20">
        <v>98.752399999999994</v>
      </c>
      <c r="FJ36" s="20">
        <v>97.023399999999995</v>
      </c>
      <c r="FK36" s="20">
        <v>96.821399999999997</v>
      </c>
      <c r="FL36" s="20">
        <v>103.48090000000001</v>
      </c>
      <c r="FM36" s="20">
        <v>101.3952</v>
      </c>
      <c r="FN36" s="20">
        <v>99.700500000000005</v>
      </c>
      <c r="FO36" s="21">
        <v>102.3771</v>
      </c>
      <c r="FP36" s="19">
        <v>101.298</v>
      </c>
      <c r="FQ36" s="20">
        <v>104.3939</v>
      </c>
      <c r="FR36" s="20">
        <v>101.79810000000001</v>
      </c>
      <c r="FS36" s="20">
        <v>103.1588</v>
      </c>
      <c r="FT36" s="20">
        <v>106.4622</v>
      </c>
      <c r="FU36" s="20">
        <v>105.6811</v>
      </c>
      <c r="FV36" s="20">
        <v>101.4286</v>
      </c>
      <c r="FW36" s="20">
        <v>104.523</v>
      </c>
      <c r="FX36" s="20">
        <v>103.2659</v>
      </c>
      <c r="FY36" s="20">
        <v>108.179</v>
      </c>
      <c r="FZ36" s="20">
        <v>105.5655</v>
      </c>
      <c r="GA36" s="21">
        <v>105.806</v>
      </c>
      <c r="GB36" s="19">
        <v>104.7597</v>
      </c>
      <c r="GC36" s="20">
        <v>103.71510000000001</v>
      </c>
      <c r="GD36" s="20">
        <v>105.2563</v>
      </c>
      <c r="GE36" s="20">
        <v>102.0536</v>
      </c>
      <c r="GF36" s="20">
        <v>100.7603</v>
      </c>
      <c r="GG36" s="20">
        <v>102.37269999999999</v>
      </c>
      <c r="GH36" s="20">
        <v>103.7662</v>
      </c>
      <c r="GI36" s="20">
        <v>102.61360000000001</v>
      </c>
      <c r="GJ36" s="20">
        <v>102.1866</v>
      </c>
      <c r="GK36" s="20">
        <v>97.923699999999997</v>
      </c>
      <c r="GL36" s="20">
        <v>100.9649</v>
      </c>
      <c r="GM36" s="21">
        <v>100.9443</v>
      </c>
      <c r="GN36" s="19">
        <v>102.7383</v>
      </c>
      <c r="GO36" s="20">
        <v>100.6528</v>
      </c>
      <c r="GP36" s="20">
        <v>98.928899999999999</v>
      </c>
      <c r="GQ36" s="20">
        <v>101.721</v>
      </c>
      <c r="GR36" s="20">
        <v>101.0937</v>
      </c>
      <c r="GS36" s="20">
        <v>98.091399999999993</v>
      </c>
      <c r="GT36" s="20">
        <v>94.650499999999994</v>
      </c>
      <c r="GU36" s="20">
        <v>95.374499999999998</v>
      </c>
      <c r="GV36" s="20">
        <v>97.697400000000002</v>
      </c>
      <c r="GW36" s="20">
        <v>100.66759999999999</v>
      </c>
      <c r="GX36" s="20">
        <v>100.7894</v>
      </c>
      <c r="GY36" s="21">
        <v>101.4875</v>
      </c>
      <c r="GZ36" s="19">
        <v>101.5724</v>
      </c>
      <c r="HA36" s="20">
        <v>102.196</v>
      </c>
      <c r="HB36" s="20">
        <v>101.5067</v>
      </c>
      <c r="HC36" s="20">
        <v>98.853499999999997</v>
      </c>
      <c r="HD36" s="20">
        <v>99.087199999999996</v>
      </c>
      <c r="HE36" s="20">
        <v>99.509399999999999</v>
      </c>
      <c r="HF36" s="20">
        <v>101.24939999999999</v>
      </c>
      <c r="HG36" s="20">
        <v>100.14749999999999</v>
      </c>
      <c r="HH36" s="20">
        <v>100.2619</v>
      </c>
      <c r="HI36" s="20">
        <v>99.823400000000007</v>
      </c>
      <c r="HJ36" s="20">
        <v>99.767899999999997</v>
      </c>
      <c r="HK36" s="21">
        <v>99.767200000000003</v>
      </c>
      <c r="HL36" s="19">
        <v>98.449600000000004</v>
      </c>
      <c r="HM36" s="20">
        <v>114.2752</v>
      </c>
      <c r="HN36" s="20">
        <v>116.33629999999999</v>
      </c>
      <c r="HO36" s="20">
        <v>122.92829999999999</v>
      </c>
      <c r="HP36" s="20">
        <v>123.26730000000001</v>
      </c>
      <c r="HQ36" s="20">
        <v>122.6172</v>
      </c>
      <c r="HR36" s="20">
        <v>121.8635</v>
      </c>
      <c r="HS36" s="20">
        <v>128.92099999999999</v>
      </c>
      <c r="HT36" s="20">
        <v>130.66669999999999</v>
      </c>
      <c r="HU36" s="20">
        <v>128.93559999999999</v>
      </c>
      <c r="HV36" s="20">
        <v>126.0431</v>
      </c>
      <c r="HW36" s="21">
        <v>126.40300000000001</v>
      </c>
      <c r="HX36" s="20">
        <v>129.7012</v>
      </c>
      <c r="HY36" s="20">
        <v>111.4395</v>
      </c>
      <c r="HZ36" s="20">
        <v>108.56100000000001</v>
      </c>
      <c r="IA36" s="20">
        <v>106.2878</v>
      </c>
      <c r="IB36" s="20">
        <v>101.40179999999999</v>
      </c>
      <c r="IC36" s="20">
        <v>101.8999</v>
      </c>
      <c r="ID36" s="41">
        <v>100.964</v>
      </c>
      <c r="IE36" s="41">
        <v>95.994</v>
      </c>
      <c r="IF36" s="41">
        <v>95.399900000000002</v>
      </c>
      <c r="IG36" s="41">
        <v>96.620199999999997</v>
      </c>
      <c r="IH36" s="41">
        <v>98.637299999999996</v>
      </c>
      <c r="II36" s="41">
        <v>98.773899999999998</v>
      </c>
      <c r="IJ36" s="19">
        <v>101.1862</v>
      </c>
      <c r="IK36" s="41">
        <v>103.56610000000001</v>
      </c>
      <c r="IL36" s="41">
        <v>105.691</v>
      </c>
      <c r="IM36" s="41">
        <v>105.1504</v>
      </c>
      <c r="IN36" s="41">
        <v>109.12949999999999</v>
      </c>
      <c r="IO36" s="41">
        <v>110.97410000000001</v>
      </c>
      <c r="IP36" s="41">
        <v>114.24039999999999</v>
      </c>
      <c r="IQ36" s="41">
        <v>113.411</v>
      </c>
      <c r="IR36" s="41">
        <v>112.6194</v>
      </c>
      <c r="IS36" s="41">
        <v>112.562</v>
      </c>
      <c r="IT36" s="41">
        <v>111.535</v>
      </c>
      <c r="IU36" s="41">
        <v>110.5956</v>
      </c>
      <c r="IV36" s="19">
        <v>104.38849999999999</v>
      </c>
      <c r="IW36" s="41">
        <v>101.0624</v>
      </c>
      <c r="IX36" s="41">
        <v>99.468500000000006</v>
      </c>
    </row>
    <row r="37" spans="1:258" s="8" customFormat="1" x14ac:dyDescent="0.25">
      <c r="A37" s="10">
        <v>2</v>
      </c>
      <c r="B37" s="39">
        <v>8</v>
      </c>
      <c r="C37" s="22" t="s">
        <v>32</v>
      </c>
      <c r="D37" s="13" t="s">
        <v>71</v>
      </c>
      <c r="E37" s="14" t="s">
        <v>71</v>
      </c>
      <c r="F37" s="14" t="s">
        <v>71</v>
      </c>
      <c r="G37" s="14" t="s">
        <v>71</v>
      </c>
      <c r="H37" s="14" t="s">
        <v>71</v>
      </c>
      <c r="I37" s="14" t="s">
        <v>71</v>
      </c>
      <c r="J37" s="14" t="s">
        <v>71</v>
      </c>
      <c r="K37" s="14" t="s">
        <v>71</v>
      </c>
      <c r="L37" s="14" t="s">
        <v>71</v>
      </c>
      <c r="M37" s="14" t="s">
        <v>71</v>
      </c>
      <c r="N37" s="14" t="s">
        <v>71</v>
      </c>
      <c r="O37" s="15" t="s">
        <v>71</v>
      </c>
      <c r="P37" s="13">
        <v>103.33329999999999</v>
      </c>
      <c r="Q37" s="14">
        <v>100</v>
      </c>
      <c r="R37" s="14">
        <v>100</v>
      </c>
      <c r="S37" s="14">
        <v>100</v>
      </c>
      <c r="T37" s="14">
        <v>100</v>
      </c>
      <c r="U37" s="14">
        <v>100</v>
      </c>
      <c r="V37" s="14">
        <v>100</v>
      </c>
      <c r="W37" s="14">
        <v>100</v>
      </c>
      <c r="X37" s="14">
        <v>100</v>
      </c>
      <c r="Y37" s="14">
        <v>100</v>
      </c>
      <c r="Z37" s="14">
        <v>100</v>
      </c>
      <c r="AA37" s="15">
        <v>100</v>
      </c>
      <c r="AB37" s="13">
        <v>99.435500000000005</v>
      </c>
      <c r="AC37" s="14">
        <v>98.870400000000004</v>
      </c>
      <c r="AD37" s="14">
        <v>98.870400000000004</v>
      </c>
      <c r="AE37" s="14">
        <v>98.870400000000004</v>
      </c>
      <c r="AF37" s="14">
        <v>98.870400000000004</v>
      </c>
      <c r="AG37" s="14">
        <v>98.870400000000004</v>
      </c>
      <c r="AH37" s="14">
        <v>98.870400000000004</v>
      </c>
      <c r="AI37" s="14">
        <v>98.921300000000002</v>
      </c>
      <c r="AJ37" s="14">
        <v>98.921300000000002</v>
      </c>
      <c r="AK37" s="14">
        <v>98.921300000000002</v>
      </c>
      <c r="AL37" s="14">
        <v>98.921300000000002</v>
      </c>
      <c r="AM37" s="15">
        <v>98.921300000000002</v>
      </c>
      <c r="AN37" s="13">
        <v>99.482900000000001</v>
      </c>
      <c r="AO37" s="14">
        <v>100.0515</v>
      </c>
      <c r="AP37" s="14">
        <v>100.0515</v>
      </c>
      <c r="AQ37" s="14">
        <v>100.0515</v>
      </c>
      <c r="AR37" s="14">
        <v>100.0515</v>
      </c>
      <c r="AS37" s="14">
        <v>100.0515</v>
      </c>
      <c r="AT37" s="14">
        <v>100.0515</v>
      </c>
      <c r="AU37" s="14">
        <v>100</v>
      </c>
      <c r="AV37" s="14">
        <v>100.0517</v>
      </c>
      <c r="AW37" s="14">
        <v>100.0517</v>
      </c>
      <c r="AX37" s="14">
        <v>100.0517</v>
      </c>
      <c r="AY37" s="15">
        <v>100.0517</v>
      </c>
      <c r="AZ37" s="13">
        <v>100.0517</v>
      </c>
      <c r="BA37" s="14">
        <v>100.0517</v>
      </c>
      <c r="BB37" s="14">
        <v>100.4135</v>
      </c>
      <c r="BC37" s="14">
        <v>100.4135</v>
      </c>
      <c r="BD37" s="14">
        <v>100.4135</v>
      </c>
      <c r="BE37" s="14">
        <v>100.4135</v>
      </c>
      <c r="BF37" s="14">
        <v>100.9821</v>
      </c>
      <c r="BG37" s="14">
        <v>100.9821</v>
      </c>
      <c r="BH37" s="14">
        <v>100.9299</v>
      </c>
      <c r="BI37" s="14">
        <v>100.9299</v>
      </c>
      <c r="BJ37" s="14">
        <v>100.45229999999999</v>
      </c>
      <c r="BK37" s="15">
        <v>106.4975</v>
      </c>
      <c r="BL37" s="13">
        <v>106.4975</v>
      </c>
      <c r="BM37" s="14">
        <v>106.4975</v>
      </c>
      <c r="BN37" s="14">
        <v>106.8344</v>
      </c>
      <c r="BO37" s="14">
        <v>106.8344</v>
      </c>
      <c r="BP37" s="14">
        <v>106.8344</v>
      </c>
      <c r="BQ37" s="14">
        <v>106.8344</v>
      </c>
      <c r="BR37" s="14">
        <v>106.2329</v>
      </c>
      <c r="BS37" s="14">
        <v>106.2329</v>
      </c>
      <c r="BT37" s="14">
        <v>106.2329</v>
      </c>
      <c r="BU37" s="14">
        <v>105.8117</v>
      </c>
      <c r="BV37" s="14">
        <v>106.3147</v>
      </c>
      <c r="BW37" s="15">
        <v>100.28</v>
      </c>
      <c r="BX37" s="13">
        <v>100.9174</v>
      </c>
      <c r="BY37" s="14">
        <v>100.8937</v>
      </c>
      <c r="BZ37" s="14">
        <v>100.211</v>
      </c>
      <c r="CA37" s="14">
        <v>100.211</v>
      </c>
      <c r="CB37" s="14">
        <v>100.20699999999999</v>
      </c>
      <c r="CC37" s="14">
        <v>100.1896</v>
      </c>
      <c r="CD37" s="14">
        <v>92.919799999999995</v>
      </c>
      <c r="CE37" s="14">
        <v>92.919799999999995</v>
      </c>
      <c r="CF37" s="14">
        <v>80.686400000000006</v>
      </c>
      <c r="CG37" s="14">
        <v>81.007599999999996</v>
      </c>
      <c r="CH37" s="14">
        <v>81.007599999999996</v>
      </c>
      <c r="CI37" s="15">
        <v>80.990499999999997</v>
      </c>
      <c r="CJ37" s="13">
        <v>80.541499999999999</v>
      </c>
      <c r="CK37" s="14">
        <v>80.651499999999999</v>
      </c>
      <c r="CL37" s="14">
        <v>79.946399999999997</v>
      </c>
      <c r="CM37" s="14">
        <v>77.135900000000007</v>
      </c>
      <c r="CN37" s="14">
        <v>77.129199999999997</v>
      </c>
      <c r="CO37" s="14">
        <v>77.141199999999998</v>
      </c>
      <c r="CP37" s="14">
        <v>81.858900000000006</v>
      </c>
      <c r="CQ37" s="14">
        <v>81.990899999999996</v>
      </c>
      <c r="CR37" s="14">
        <v>94.412400000000005</v>
      </c>
      <c r="CS37" s="14">
        <v>94.409899999999993</v>
      </c>
      <c r="CT37" s="14">
        <v>94.411000000000001</v>
      </c>
      <c r="CU37" s="15">
        <v>94.4285</v>
      </c>
      <c r="CV37" s="13">
        <v>94.357100000000003</v>
      </c>
      <c r="CW37" s="14">
        <v>94.241100000000003</v>
      </c>
      <c r="CX37" s="14">
        <v>95.071799999999996</v>
      </c>
      <c r="CY37" s="14">
        <v>98.531499999999994</v>
      </c>
      <c r="CZ37" s="14">
        <v>98.542299999999997</v>
      </c>
      <c r="DA37" s="14">
        <v>98.541399999999996</v>
      </c>
      <c r="DB37" s="14">
        <v>100.1237</v>
      </c>
      <c r="DC37" s="14">
        <v>99.961399999999998</v>
      </c>
      <c r="DD37" s="14">
        <v>99.970600000000005</v>
      </c>
      <c r="DE37" s="14">
        <v>99.972399999999993</v>
      </c>
      <c r="DF37" s="14">
        <v>99.967699999999994</v>
      </c>
      <c r="DG37" s="15">
        <v>99.970299999999995</v>
      </c>
      <c r="DH37" s="13">
        <v>99.968199999999996</v>
      </c>
      <c r="DI37" s="14">
        <v>99.978099999999998</v>
      </c>
      <c r="DJ37" s="14">
        <v>99.945899999999995</v>
      </c>
      <c r="DK37" s="14">
        <v>99.910700000000006</v>
      </c>
      <c r="DL37" s="14">
        <v>99.899699999999996</v>
      </c>
      <c r="DM37" s="14">
        <v>99.854100000000003</v>
      </c>
      <c r="DN37" s="14">
        <v>99.857900000000001</v>
      </c>
      <c r="DO37" s="14">
        <v>99.844099999999997</v>
      </c>
      <c r="DP37" s="14">
        <v>99.894199999999998</v>
      </c>
      <c r="DQ37" s="14">
        <v>99.864500000000007</v>
      </c>
      <c r="DR37" s="14">
        <v>99.854299999999995</v>
      </c>
      <c r="DS37" s="15">
        <v>99.846100000000007</v>
      </c>
      <c r="DT37" s="13">
        <v>99.851699999999994</v>
      </c>
      <c r="DU37" s="14">
        <v>99.830799999999996</v>
      </c>
      <c r="DV37" s="14">
        <v>99.860900000000001</v>
      </c>
      <c r="DW37" s="14">
        <v>99.858400000000003</v>
      </c>
      <c r="DX37" s="14">
        <v>99.849699999999999</v>
      </c>
      <c r="DY37" s="14">
        <v>99.891900000000007</v>
      </c>
      <c r="DZ37" s="14">
        <v>99.888199999999998</v>
      </c>
      <c r="EA37" s="14">
        <v>99.891499999999994</v>
      </c>
      <c r="EB37" s="14">
        <v>99.833100000000002</v>
      </c>
      <c r="EC37" s="14">
        <v>99.857699999999994</v>
      </c>
      <c r="ED37" s="14">
        <v>99.833699999999993</v>
      </c>
      <c r="EE37" s="15">
        <v>99.862200000000001</v>
      </c>
      <c r="EF37" s="13">
        <v>99.210899999999995</v>
      </c>
      <c r="EG37" s="14">
        <v>99.2316</v>
      </c>
      <c r="EH37" s="14">
        <v>99.493499999999997</v>
      </c>
      <c r="EI37" s="14">
        <v>99.438000000000002</v>
      </c>
      <c r="EJ37" s="14">
        <v>99.7607</v>
      </c>
      <c r="EK37" s="14">
        <v>99.683999999999997</v>
      </c>
      <c r="EL37" s="14">
        <v>98.134200000000007</v>
      </c>
      <c r="EM37" s="14">
        <v>98.322299999999998</v>
      </c>
      <c r="EN37" s="14">
        <v>98.331699999999998</v>
      </c>
      <c r="EO37" s="14">
        <v>98.337500000000006</v>
      </c>
      <c r="EP37" s="14">
        <v>98.484200000000001</v>
      </c>
      <c r="EQ37" s="15">
        <v>98.404700000000005</v>
      </c>
      <c r="ER37" s="13">
        <v>99.045199999999994</v>
      </c>
      <c r="ES37" s="14">
        <v>103.8685</v>
      </c>
      <c r="ET37" s="14">
        <v>103.5745</v>
      </c>
      <c r="EU37" s="14">
        <v>103.58969999999999</v>
      </c>
      <c r="EV37" s="14">
        <v>103.20780000000001</v>
      </c>
      <c r="EW37" s="14">
        <v>103.2929</v>
      </c>
      <c r="EX37" s="14">
        <v>104.89239999999999</v>
      </c>
      <c r="EY37" s="14">
        <v>104.6915</v>
      </c>
      <c r="EZ37" s="14">
        <v>104.68940000000001</v>
      </c>
      <c r="FA37" s="14">
        <v>104.67919999999999</v>
      </c>
      <c r="FB37" s="14">
        <v>104.56950000000001</v>
      </c>
      <c r="FC37" s="15">
        <v>104.6438</v>
      </c>
      <c r="FD37" s="13">
        <v>104.76390000000001</v>
      </c>
      <c r="FE37" s="14">
        <v>99.9011</v>
      </c>
      <c r="FF37" s="14">
        <v>99.820899999999995</v>
      </c>
      <c r="FG37" s="14">
        <v>99.696100000000001</v>
      </c>
      <c r="FH37" s="14">
        <v>99.767099999999999</v>
      </c>
      <c r="FI37" s="14">
        <v>99.718500000000006</v>
      </c>
      <c r="FJ37" s="14">
        <v>99.618499999999997</v>
      </c>
      <c r="FK37" s="14">
        <v>99.602099999999993</v>
      </c>
      <c r="FL37" s="14">
        <v>99.464399999999998</v>
      </c>
      <c r="FM37" s="14">
        <v>99.427000000000007</v>
      </c>
      <c r="FN37" s="14">
        <v>99.501999999999995</v>
      </c>
      <c r="FO37" s="15">
        <v>99.6554</v>
      </c>
      <c r="FP37" s="13">
        <v>98.867800000000003</v>
      </c>
      <c r="FQ37" s="14">
        <v>98.710499999999996</v>
      </c>
      <c r="FR37" s="14">
        <v>98.529799999999994</v>
      </c>
      <c r="FS37" s="14">
        <v>98.137600000000006</v>
      </c>
      <c r="FT37" s="14">
        <v>97.849500000000006</v>
      </c>
      <c r="FU37" s="14">
        <v>97.263400000000004</v>
      </c>
      <c r="FV37" s="14">
        <v>97.289199999999994</v>
      </c>
      <c r="FW37" s="14">
        <v>97.230400000000003</v>
      </c>
      <c r="FX37" s="14">
        <v>96.642899999999997</v>
      </c>
      <c r="FY37" s="14">
        <v>96.338300000000004</v>
      </c>
      <c r="FZ37" s="14">
        <v>96.450699999999998</v>
      </c>
      <c r="GA37" s="15">
        <v>96.292000000000002</v>
      </c>
      <c r="GB37" s="13">
        <v>95.688400000000001</v>
      </c>
      <c r="GC37" s="14">
        <v>95.838899999999995</v>
      </c>
      <c r="GD37" s="14">
        <v>96.115300000000005</v>
      </c>
      <c r="GE37" s="14">
        <v>95.465900000000005</v>
      </c>
      <c r="GF37" s="14">
        <v>94.319100000000006</v>
      </c>
      <c r="GG37" s="14">
        <v>95.108199999999997</v>
      </c>
      <c r="GH37" s="14">
        <v>95.127499999999998</v>
      </c>
      <c r="GI37" s="14">
        <v>94.983900000000006</v>
      </c>
      <c r="GJ37" s="14">
        <v>95.844499999999996</v>
      </c>
      <c r="GK37" s="14">
        <v>96.193100000000001</v>
      </c>
      <c r="GL37" s="14">
        <v>96.002399999999994</v>
      </c>
      <c r="GM37" s="15">
        <v>96.1173</v>
      </c>
      <c r="GN37" s="13">
        <v>96.849299999999999</v>
      </c>
      <c r="GO37" s="14">
        <v>96.218699999999998</v>
      </c>
      <c r="GP37" s="14">
        <v>97.134200000000007</v>
      </c>
      <c r="GQ37" s="14">
        <v>98.390600000000006</v>
      </c>
      <c r="GR37" s="14">
        <v>99.498400000000004</v>
      </c>
      <c r="GS37" s="14">
        <v>98.999399999999994</v>
      </c>
      <c r="GT37" s="14">
        <v>98.706599999999995</v>
      </c>
      <c r="GU37" s="14">
        <v>98.886300000000006</v>
      </c>
      <c r="GV37" s="14">
        <v>99.254199999999997</v>
      </c>
      <c r="GW37" s="14">
        <v>99.094800000000006</v>
      </c>
      <c r="GX37" s="14">
        <v>98.772300000000001</v>
      </c>
      <c r="GY37" s="15">
        <v>98.902699999999996</v>
      </c>
      <c r="GZ37" s="13">
        <v>99.232200000000006</v>
      </c>
      <c r="HA37" s="14">
        <v>99.801100000000005</v>
      </c>
      <c r="HB37" s="14">
        <v>98.988100000000003</v>
      </c>
      <c r="HC37" s="14">
        <v>98.826899999999995</v>
      </c>
      <c r="HD37" s="14">
        <v>99.416499999999999</v>
      </c>
      <c r="HE37" s="14">
        <v>98.946200000000005</v>
      </c>
      <c r="HF37" s="14">
        <v>98.808300000000003</v>
      </c>
      <c r="HG37" s="14">
        <v>98.622299999999996</v>
      </c>
      <c r="HH37" s="14">
        <v>97.442499999999995</v>
      </c>
      <c r="HI37" s="14">
        <v>96.964699999999993</v>
      </c>
      <c r="HJ37" s="14">
        <v>97.181700000000006</v>
      </c>
      <c r="HK37" s="15">
        <v>96.699100000000001</v>
      </c>
      <c r="HL37" s="13">
        <v>97.2166</v>
      </c>
      <c r="HM37" s="14">
        <v>98.697100000000006</v>
      </c>
      <c r="HN37" s="14">
        <v>99.837599999999995</v>
      </c>
      <c r="HO37" s="14">
        <v>99.538300000000007</v>
      </c>
      <c r="HP37" s="14">
        <v>99.725800000000007</v>
      </c>
      <c r="HQ37" s="14">
        <v>99.849299999999999</v>
      </c>
      <c r="HR37" s="14">
        <v>100.0603</v>
      </c>
      <c r="HS37" s="14">
        <v>100.0681</v>
      </c>
      <c r="HT37" s="14">
        <v>100.5108</v>
      </c>
      <c r="HU37" s="14">
        <v>101.31489999999999</v>
      </c>
      <c r="HV37" s="14">
        <v>100.92870000000001</v>
      </c>
      <c r="HW37" s="15">
        <v>101.1776</v>
      </c>
      <c r="HX37" s="14">
        <v>100.3839</v>
      </c>
      <c r="HY37" s="14">
        <v>99.518799999999999</v>
      </c>
      <c r="HZ37" s="14">
        <v>96.563400000000001</v>
      </c>
      <c r="IA37" s="14">
        <v>97.034800000000004</v>
      </c>
      <c r="IB37" s="14">
        <v>96.320700000000002</v>
      </c>
      <c r="IC37" s="14">
        <v>97.758300000000006</v>
      </c>
      <c r="ID37" s="40">
        <v>97.095100000000002</v>
      </c>
      <c r="IE37" s="40">
        <v>96.389200000000002</v>
      </c>
      <c r="IF37" s="40">
        <v>97.313999999999993</v>
      </c>
      <c r="IG37" s="40">
        <v>97.252899999999997</v>
      </c>
      <c r="IH37" s="40">
        <v>97.304199999999994</v>
      </c>
      <c r="II37" s="40">
        <v>95.850399999999993</v>
      </c>
      <c r="IJ37" s="13">
        <v>95.622200000000007</v>
      </c>
      <c r="IK37" s="40">
        <v>95.13</v>
      </c>
      <c r="IL37" s="40">
        <v>97.790599999999998</v>
      </c>
      <c r="IM37" s="40">
        <v>97.690700000000007</v>
      </c>
      <c r="IN37" s="40">
        <v>97.823499999999996</v>
      </c>
      <c r="IO37" s="40">
        <v>96.6036</v>
      </c>
      <c r="IP37" s="40">
        <v>93.115099999999998</v>
      </c>
      <c r="IQ37" s="40">
        <v>86.874300000000005</v>
      </c>
      <c r="IR37" s="40">
        <v>85.583100000000002</v>
      </c>
      <c r="IS37" s="40">
        <v>85.400899999999993</v>
      </c>
      <c r="IT37" s="40">
        <v>85.647999999999996</v>
      </c>
      <c r="IU37" s="40">
        <v>86.825199999999995</v>
      </c>
      <c r="IV37" s="13">
        <v>86.816100000000006</v>
      </c>
      <c r="IW37" s="40">
        <v>86.620500000000007</v>
      </c>
      <c r="IX37" s="40">
        <v>85.756799999999998</v>
      </c>
    </row>
    <row r="38" spans="1:258" x14ac:dyDescent="0.25">
      <c r="A38" s="16">
        <v>3</v>
      </c>
      <c r="B38" s="38">
        <v>81</v>
      </c>
      <c r="C38" s="18" t="s">
        <v>33</v>
      </c>
      <c r="D38" s="19" t="s">
        <v>71</v>
      </c>
      <c r="E38" s="20" t="s">
        <v>71</v>
      </c>
      <c r="F38" s="20" t="s">
        <v>71</v>
      </c>
      <c r="G38" s="20" t="s">
        <v>71</v>
      </c>
      <c r="H38" s="20" t="s">
        <v>71</v>
      </c>
      <c r="I38" s="20" t="s">
        <v>71</v>
      </c>
      <c r="J38" s="20" t="s">
        <v>71</v>
      </c>
      <c r="K38" s="20" t="s">
        <v>71</v>
      </c>
      <c r="L38" s="20" t="s">
        <v>71</v>
      </c>
      <c r="M38" s="20" t="s">
        <v>71</v>
      </c>
      <c r="N38" s="20" t="s">
        <v>71</v>
      </c>
      <c r="O38" s="21" t="s">
        <v>71</v>
      </c>
      <c r="P38" s="19">
        <v>100</v>
      </c>
      <c r="Q38" s="20">
        <v>100</v>
      </c>
      <c r="R38" s="20">
        <v>100</v>
      </c>
      <c r="S38" s="20">
        <v>100</v>
      </c>
      <c r="T38" s="20">
        <v>100</v>
      </c>
      <c r="U38" s="20">
        <v>100</v>
      </c>
      <c r="V38" s="20">
        <v>100</v>
      </c>
      <c r="W38" s="20">
        <v>100</v>
      </c>
      <c r="X38" s="20">
        <v>100</v>
      </c>
      <c r="Y38" s="20">
        <v>100</v>
      </c>
      <c r="Z38" s="20">
        <v>100</v>
      </c>
      <c r="AA38" s="21">
        <v>100</v>
      </c>
      <c r="AB38" s="19">
        <v>100</v>
      </c>
      <c r="AC38" s="20">
        <v>100</v>
      </c>
      <c r="AD38" s="20">
        <v>100</v>
      </c>
      <c r="AE38" s="20">
        <v>100</v>
      </c>
      <c r="AF38" s="20">
        <v>100</v>
      </c>
      <c r="AG38" s="20">
        <v>100</v>
      </c>
      <c r="AH38" s="20">
        <v>100</v>
      </c>
      <c r="AI38" s="20">
        <v>102.63</v>
      </c>
      <c r="AJ38" s="20">
        <v>102.63</v>
      </c>
      <c r="AK38" s="20">
        <v>102.63</v>
      </c>
      <c r="AL38" s="20">
        <v>102.63</v>
      </c>
      <c r="AM38" s="21">
        <v>102.63</v>
      </c>
      <c r="AN38" s="19">
        <v>102.63</v>
      </c>
      <c r="AO38" s="20">
        <v>102.63</v>
      </c>
      <c r="AP38" s="20">
        <v>102.63</v>
      </c>
      <c r="AQ38" s="20">
        <v>102.63</v>
      </c>
      <c r="AR38" s="20">
        <v>102.63</v>
      </c>
      <c r="AS38" s="20">
        <v>102.63</v>
      </c>
      <c r="AT38" s="20">
        <v>102.63</v>
      </c>
      <c r="AU38" s="20">
        <v>100</v>
      </c>
      <c r="AV38" s="20">
        <v>101.2821</v>
      </c>
      <c r="AW38" s="20">
        <v>101.2821</v>
      </c>
      <c r="AX38" s="20">
        <v>101.2821</v>
      </c>
      <c r="AY38" s="21">
        <v>101.2821</v>
      </c>
      <c r="AZ38" s="19">
        <v>101.2821</v>
      </c>
      <c r="BA38" s="20">
        <v>101.2821</v>
      </c>
      <c r="BB38" s="20">
        <v>110.2564</v>
      </c>
      <c r="BC38" s="20">
        <v>110.2564</v>
      </c>
      <c r="BD38" s="20">
        <v>110.2564</v>
      </c>
      <c r="BE38" s="20">
        <v>110.2564</v>
      </c>
      <c r="BF38" s="20">
        <v>124.35899999999999</v>
      </c>
      <c r="BG38" s="20">
        <v>124.35899999999999</v>
      </c>
      <c r="BH38" s="20">
        <v>122.7848</v>
      </c>
      <c r="BI38" s="20">
        <v>122.7848</v>
      </c>
      <c r="BJ38" s="20">
        <v>122.7848</v>
      </c>
      <c r="BK38" s="21">
        <v>126.5823</v>
      </c>
      <c r="BL38" s="19">
        <v>126.5823</v>
      </c>
      <c r="BM38" s="20">
        <v>126.5823</v>
      </c>
      <c r="BN38" s="20">
        <v>132.5581</v>
      </c>
      <c r="BO38" s="20">
        <v>132.5581</v>
      </c>
      <c r="BP38" s="20">
        <v>132.5581</v>
      </c>
      <c r="BQ38" s="20">
        <v>132.5581</v>
      </c>
      <c r="BR38" s="20">
        <v>117.5258</v>
      </c>
      <c r="BS38" s="20">
        <v>117.5258</v>
      </c>
      <c r="BT38" s="20">
        <v>117.5258</v>
      </c>
      <c r="BU38" s="20">
        <v>119.58759999999999</v>
      </c>
      <c r="BV38" s="20">
        <v>119.58759999999999</v>
      </c>
      <c r="BW38" s="21">
        <v>116</v>
      </c>
      <c r="BX38" s="19">
        <v>116</v>
      </c>
      <c r="BY38" s="20">
        <v>116</v>
      </c>
      <c r="BZ38" s="20">
        <v>101.7544</v>
      </c>
      <c r="CA38" s="20">
        <v>101.7544</v>
      </c>
      <c r="CB38" s="20">
        <v>101.7544</v>
      </c>
      <c r="CC38" s="20">
        <v>101.7544</v>
      </c>
      <c r="CD38" s="20">
        <v>114.0351</v>
      </c>
      <c r="CE38" s="20">
        <v>114.0351</v>
      </c>
      <c r="CF38" s="20">
        <v>114.0351</v>
      </c>
      <c r="CG38" s="20">
        <v>112.069</v>
      </c>
      <c r="CH38" s="20">
        <v>112.069</v>
      </c>
      <c r="CI38" s="21">
        <v>112.069</v>
      </c>
      <c r="CJ38" s="19">
        <v>112.069</v>
      </c>
      <c r="CK38" s="20">
        <v>114.65519999999999</v>
      </c>
      <c r="CL38" s="20">
        <v>114.65519999999999</v>
      </c>
      <c r="CM38" s="20">
        <v>114.65519999999999</v>
      </c>
      <c r="CN38" s="20">
        <v>115.08620000000001</v>
      </c>
      <c r="CO38" s="20">
        <v>115.08620000000001</v>
      </c>
      <c r="CP38" s="20">
        <v>103.07689999999999</v>
      </c>
      <c r="CQ38" s="20">
        <v>167.7184</v>
      </c>
      <c r="CR38" s="20">
        <v>167.7184</v>
      </c>
      <c r="CS38" s="20">
        <v>167.7184</v>
      </c>
      <c r="CT38" s="20">
        <v>167.7184</v>
      </c>
      <c r="CU38" s="21">
        <v>167.7184</v>
      </c>
      <c r="CV38" s="19" t="s">
        <v>71</v>
      </c>
      <c r="CW38" s="20" t="s">
        <v>71</v>
      </c>
      <c r="CX38" s="20" t="s">
        <v>71</v>
      </c>
      <c r="CY38" s="20" t="s">
        <v>71</v>
      </c>
      <c r="CZ38" s="20" t="s">
        <v>71</v>
      </c>
      <c r="DA38" s="20" t="s">
        <v>71</v>
      </c>
      <c r="DB38" s="20" t="s">
        <v>71</v>
      </c>
      <c r="DC38" s="20" t="s">
        <v>71</v>
      </c>
      <c r="DD38" s="20" t="s">
        <v>71</v>
      </c>
      <c r="DE38" s="20" t="s">
        <v>71</v>
      </c>
      <c r="DF38" s="20" t="s">
        <v>71</v>
      </c>
      <c r="DG38" s="21" t="s">
        <v>71</v>
      </c>
      <c r="DH38" s="19" t="s">
        <v>71</v>
      </c>
      <c r="DI38" s="20" t="s">
        <v>71</v>
      </c>
      <c r="DJ38" s="20" t="s">
        <v>71</v>
      </c>
      <c r="DK38" s="20" t="s">
        <v>71</v>
      </c>
      <c r="DL38" s="20" t="s">
        <v>71</v>
      </c>
      <c r="DM38" s="20" t="s">
        <v>71</v>
      </c>
      <c r="DN38" s="20" t="s">
        <v>71</v>
      </c>
      <c r="DO38" s="20" t="s">
        <v>71</v>
      </c>
      <c r="DP38" s="20" t="s">
        <v>71</v>
      </c>
      <c r="DQ38" s="20" t="s">
        <v>71</v>
      </c>
      <c r="DR38" s="20" t="s">
        <v>71</v>
      </c>
      <c r="DS38" s="21" t="s">
        <v>71</v>
      </c>
      <c r="DT38" s="19" t="s">
        <v>71</v>
      </c>
      <c r="DU38" s="20" t="s">
        <v>71</v>
      </c>
      <c r="DV38" s="20" t="s">
        <v>71</v>
      </c>
      <c r="DW38" s="20" t="s">
        <v>71</v>
      </c>
      <c r="DX38" s="20" t="s">
        <v>71</v>
      </c>
      <c r="DY38" s="20" t="s">
        <v>71</v>
      </c>
      <c r="DZ38" s="20" t="s">
        <v>71</v>
      </c>
      <c r="EA38" s="20" t="s">
        <v>71</v>
      </c>
      <c r="EB38" s="20" t="s">
        <v>71</v>
      </c>
      <c r="EC38" s="20" t="s">
        <v>71</v>
      </c>
      <c r="ED38" s="20" t="s">
        <v>71</v>
      </c>
      <c r="EE38" s="21" t="s">
        <v>71</v>
      </c>
      <c r="EF38" s="19" t="s">
        <v>71</v>
      </c>
      <c r="EG38" s="20" t="s">
        <v>71</v>
      </c>
      <c r="EH38" s="20" t="s">
        <v>71</v>
      </c>
      <c r="EI38" s="20" t="s">
        <v>71</v>
      </c>
      <c r="EJ38" s="20" t="s">
        <v>71</v>
      </c>
      <c r="EK38" s="20" t="s">
        <v>71</v>
      </c>
      <c r="EL38" s="20" t="s">
        <v>71</v>
      </c>
      <c r="EM38" s="20" t="s">
        <v>71</v>
      </c>
      <c r="EN38" s="20" t="s">
        <v>71</v>
      </c>
      <c r="EO38" s="20" t="s">
        <v>71</v>
      </c>
      <c r="EP38" s="20" t="s">
        <v>71</v>
      </c>
      <c r="EQ38" s="21" t="s">
        <v>71</v>
      </c>
      <c r="ER38" s="19" t="s">
        <v>71</v>
      </c>
      <c r="ES38" s="20" t="s">
        <v>71</v>
      </c>
      <c r="ET38" s="20" t="s">
        <v>71</v>
      </c>
      <c r="EU38" s="20" t="s">
        <v>71</v>
      </c>
      <c r="EV38" s="20" t="s">
        <v>71</v>
      </c>
      <c r="EW38" s="20" t="s">
        <v>71</v>
      </c>
      <c r="EX38" s="20" t="s">
        <v>71</v>
      </c>
      <c r="EY38" s="20" t="s">
        <v>71</v>
      </c>
      <c r="EZ38" s="20" t="s">
        <v>71</v>
      </c>
      <c r="FA38" s="20" t="s">
        <v>71</v>
      </c>
      <c r="FB38" s="20" t="s">
        <v>71</v>
      </c>
      <c r="FC38" s="21" t="s">
        <v>71</v>
      </c>
      <c r="FD38" s="19" t="s">
        <v>71</v>
      </c>
      <c r="FE38" s="20" t="s">
        <v>71</v>
      </c>
      <c r="FF38" s="20" t="s">
        <v>71</v>
      </c>
      <c r="FG38" s="20" t="s">
        <v>71</v>
      </c>
      <c r="FH38" s="20" t="s">
        <v>71</v>
      </c>
      <c r="FI38" s="20" t="s">
        <v>71</v>
      </c>
      <c r="FJ38" s="20" t="s">
        <v>71</v>
      </c>
      <c r="FK38" s="20" t="s">
        <v>71</v>
      </c>
      <c r="FL38" s="20" t="s">
        <v>71</v>
      </c>
      <c r="FM38" s="20" t="s">
        <v>71</v>
      </c>
      <c r="FN38" s="20" t="s">
        <v>71</v>
      </c>
      <c r="FO38" s="21" t="s">
        <v>71</v>
      </c>
      <c r="FP38" s="19" t="s">
        <v>71</v>
      </c>
      <c r="FQ38" s="20" t="s">
        <v>71</v>
      </c>
      <c r="FR38" s="20" t="s">
        <v>71</v>
      </c>
      <c r="FS38" s="20" t="s">
        <v>71</v>
      </c>
      <c r="FT38" s="20" t="s">
        <v>71</v>
      </c>
      <c r="FU38" s="20" t="s">
        <v>71</v>
      </c>
      <c r="FV38" s="20" t="s">
        <v>71</v>
      </c>
      <c r="FW38" s="20" t="s">
        <v>71</v>
      </c>
      <c r="FX38" s="20" t="s">
        <v>71</v>
      </c>
      <c r="FY38" s="20" t="s">
        <v>71</v>
      </c>
      <c r="FZ38" s="20" t="s">
        <v>71</v>
      </c>
      <c r="GA38" s="21" t="s">
        <v>71</v>
      </c>
      <c r="GB38" s="19" t="s">
        <v>71</v>
      </c>
      <c r="GC38" s="20" t="s">
        <v>71</v>
      </c>
      <c r="GD38" s="20" t="s">
        <v>71</v>
      </c>
      <c r="GE38" s="20" t="s">
        <v>71</v>
      </c>
      <c r="GF38" s="20" t="s">
        <v>71</v>
      </c>
      <c r="GG38" s="20" t="s">
        <v>71</v>
      </c>
      <c r="GH38" s="20" t="s">
        <v>71</v>
      </c>
      <c r="GI38" s="20" t="s">
        <v>71</v>
      </c>
      <c r="GJ38" s="20" t="s">
        <v>71</v>
      </c>
      <c r="GK38" s="20" t="s">
        <v>71</v>
      </c>
      <c r="GL38" s="20" t="s">
        <v>71</v>
      </c>
      <c r="GM38" s="21" t="s">
        <v>71</v>
      </c>
      <c r="GN38" s="19" t="s">
        <v>71</v>
      </c>
      <c r="GO38" s="20" t="s">
        <v>71</v>
      </c>
      <c r="GP38" s="20" t="s">
        <v>71</v>
      </c>
      <c r="GQ38" s="20" t="s">
        <v>71</v>
      </c>
      <c r="GR38" s="20" t="s">
        <v>71</v>
      </c>
      <c r="GS38" s="20" t="s">
        <v>71</v>
      </c>
      <c r="GT38" s="20" t="s">
        <v>71</v>
      </c>
      <c r="GU38" s="20" t="s">
        <v>71</v>
      </c>
      <c r="GV38" s="20" t="s">
        <v>71</v>
      </c>
      <c r="GW38" s="20" t="s">
        <v>71</v>
      </c>
      <c r="GX38" s="20" t="s">
        <v>71</v>
      </c>
      <c r="GY38" s="21" t="s">
        <v>71</v>
      </c>
      <c r="GZ38" s="19" t="s">
        <v>71</v>
      </c>
      <c r="HA38" s="20" t="s">
        <v>71</v>
      </c>
      <c r="HB38" s="20" t="s">
        <v>71</v>
      </c>
      <c r="HC38" s="20" t="s">
        <v>71</v>
      </c>
      <c r="HD38" s="20" t="s">
        <v>71</v>
      </c>
      <c r="HE38" s="20" t="s">
        <v>71</v>
      </c>
      <c r="HF38" s="20" t="s">
        <v>71</v>
      </c>
      <c r="HG38" s="20" t="s">
        <v>71</v>
      </c>
      <c r="HH38" s="20" t="s">
        <v>71</v>
      </c>
      <c r="HI38" s="20" t="s">
        <v>71</v>
      </c>
      <c r="HJ38" s="20" t="s">
        <v>71</v>
      </c>
      <c r="HK38" s="21" t="s">
        <v>71</v>
      </c>
      <c r="HL38" s="19" t="s">
        <v>71</v>
      </c>
      <c r="HM38" s="20" t="s">
        <v>71</v>
      </c>
      <c r="HN38" s="20" t="s">
        <v>71</v>
      </c>
      <c r="HO38" s="20" t="s">
        <v>71</v>
      </c>
      <c r="HP38" s="20" t="s">
        <v>71</v>
      </c>
      <c r="HQ38" s="20" t="s">
        <v>71</v>
      </c>
      <c r="HR38" s="20" t="s">
        <v>71</v>
      </c>
      <c r="HS38" s="20" t="s">
        <v>71</v>
      </c>
      <c r="HT38" s="20" t="s">
        <v>71</v>
      </c>
      <c r="HU38" s="20" t="s">
        <v>71</v>
      </c>
      <c r="HV38" s="20" t="s">
        <v>71</v>
      </c>
      <c r="HW38" s="21" t="s">
        <v>71</v>
      </c>
      <c r="HX38" s="20" t="s">
        <v>71</v>
      </c>
      <c r="HY38" s="20" t="s">
        <v>71</v>
      </c>
      <c r="HZ38" s="20" t="s">
        <v>71</v>
      </c>
      <c r="IA38" s="20" t="s">
        <v>71</v>
      </c>
      <c r="IB38" s="20" t="s">
        <v>71</v>
      </c>
      <c r="IC38" s="20" t="s">
        <v>71</v>
      </c>
      <c r="ID38" s="20" t="s">
        <v>71</v>
      </c>
      <c r="IE38" s="20" t="s">
        <v>71</v>
      </c>
      <c r="IF38" s="20" t="s">
        <v>71</v>
      </c>
      <c r="IG38" s="20" t="s">
        <v>71</v>
      </c>
      <c r="IH38" s="20" t="s">
        <v>71</v>
      </c>
      <c r="II38" s="20" t="s">
        <v>71</v>
      </c>
      <c r="IJ38" s="19" t="s">
        <v>71</v>
      </c>
      <c r="IK38" s="20" t="s">
        <v>71</v>
      </c>
      <c r="IL38" s="20" t="s">
        <v>71</v>
      </c>
      <c r="IM38" s="20" t="s">
        <v>71</v>
      </c>
      <c r="IN38" s="20" t="s">
        <v>71</v>
      </c>
      <c r="IO38" s="20" t="s">
        <v>71</v>
      </c>
      <c r="IP38" s="20" t="s">
        <v>71</v>
      </c>
      <c r="IQ38" s="20" t="s">
        <v>71</v>
      </c>
      <c r="IR38" s="20" t="s">
        <v>71</v>
      </c>
      <c r="IS38" s="20" t="s">
        <v>71</v>
      </c>
      <c r="IT38" s="20" t="s">
        <v>71</v>
      </c>
      <c r="IU38" s="20" t="s">
        <v>71</v>
      </c>
      <c r="IV38" s="19" t="s">
        <v>71</v>
      </c>
      <c r="IW38" s="20" t="s">
        <v>71</v>
      </c>
      <c r="IX38" s="47" t="s">
        <v>71</v>
      </c>
    </row>
    <row r="39" spans="1:258" x14ac:dyDescent="0.25">
      <c r="A39" s="16">
        <v>3</v>
      </c>
      <c r="B39" s="38">
        <v>82</v>
      </c>
      <c r="C39" s="18" t="s">
        <v>34</v>
      </c>
      <c r="D39" s="19" t="s">
        <v>71</v>
      </c>
      <c r="E39" s="20" t="s">
        <v>71</v>
      </c>
      <c r="F39" s="20" t="s">
        <v>71</v>
      </c>
      <c r="G39" s="20" t="s">
        <v>71</v>
      </c>
      <c r="H39" s="20" t="s">
        <v>71</v>
      </c>
      <c r="I39" s="20" t="s">
        <v>71</v>
      </c>
      <c r="J39" s="20" t="s">
        <v>71</v>
      </c>
      <c r="K39" s="20" t="s">
        <v>71</v>
      </c>
      <c r="L39" s="20" t="s">
        <v>71</v>
      </c>
      <c r="M39" s="20" t="s">
        <v>71</v>
      </c>
      <c r="N39" s="20" t="s">
        <v>71</v>
      </c>
      <c r="O39" s="21" t="s">
        <v>71</v>
      </c>
      <c r="P39" s="19" t="s">
        <v>71</v>
      </c>
      <c r="Q39" s="20" t="s">
        <v>71</v>
      </c>
      <c r="R39" s="20" t="s">
        <v>71</v>
      </c>
      <c r="S39" s="20" t="s">
        <v>71</v>
      </c>
      <c r="T39" s="20" t="s">
        <v>71</v>
      </c>
      <c r="U39" s="20" t="s">
        <v>71</v>
      </c>
      <c r="V39" s="20" t="s">
        <v>71</v>
      </c>
      <c r="W39" s="20" t="s">
        <v>71</v>
      </c>
      <c r="X39" s="20" t="s">
        <v>71</v>
      </c>
      <c r="Y39" s="20" t="s">
        <v>71</v>
      </c>
      <c r="Z39" s="20" t="s">
        <v>71</v>
      </c>
      <c r="AA39" s="21" t="s">
        <v>71</v>
      </c>
      <c r="AB39" s="19" t="s">
        <v>71</v>
      </c>
      <c r="AC39" s="20" t="s">
        <v>71</v>
      </c>
      <c r="AD39" s="20" t="s">
        <v>71</v>
      </c>
      <c r="AE39" s="20" t="s">
        <v>71</v>
      </c>
      <c r="AF39" s="20" t="s">
        <v>71</v>
      </c>
      <c r="AG39" s="20" t="s">
        <v>71</v>
      </c>
      <c r="AH39" s="20" t="s">
        <v>71</v>
      </c>
      <c r="AI39" s="20" t="s">
        <v>71</v>
      </c>
      <c r="AJ39" s="20" t="s">
        <v>71</v>
      </c>
      <c r="AK39" s="20" t="s">
        <v>71</v>
      </c>
      <c r="AL39" s="20" t="s">
        <v>71</v>
      </c>
      <c r="AM39" s="21" t="s">
        <v>71</v>
      </c>
      <c r="AN39" s="19" t="s">
        <v>71</v>
      </c>
      <c r="AO39" s="20" t="s">
        <v>71</v>
      </c>
      <c r="AP39" s="20" t="s">
        <v>71</v>
      </c>
      <c r="AQ39" s="20" t="s">
        <v>71</v>
      </c>
      <c r="AR39" s="20" t="s">
        <v>71</v>
      </c>
      <c r="AS39" s="20" t="s">
        <v>71</v>
      </c>
      <c r="AT39" s="20" t="s">
        <v>71</v>
      </c>
      <c r="AU39" s="20" t="s">
        <v>71</v>
      </c>
      <c r="AV39" s="20" t="s">
        <v>71</v>
      </c>
      <c r="AW39" s="20" t="s">
        <v>71</v>
      </c>
      <c r="AX39" s="20" t="s">
        <v>71</v>
      </c>
      <c r="AY39" s="21" t="s">
        <v>71</v>
      </c>
      <c r="AZ39" s="19" t="s">
        <v>71</v>
      </c>
      <c r="BA39" s="20" t="s">
        <v>71</v>
      </c>
      <c r="BB39" s="20" t="s">
        <v>71</v>
      </c>
      <c r="BC39" s="20" t="s">
        <v>71</v>
      </c>
      <c r="BD39" s="20" t="s">
        <v>71</v>
      </c>
      <c r="BE39" s="20" t="s">
        <v>71</v>
      </c>
      <c r="BF39" s="20" t="s">
        <v>71</v>
      </c>
      <c r="BG39" s="20" t="s">
        <v>71</v>
      </c>
      <c r="BH39" s="20" t="s">
        <v>71</v>
      </c>
      <c r="BI39" s="20" t="s">
        <v>71</v>
      </c>
      <c r="BJ39" s="20" t="s">
        <v>71</v>
      </c>
      <c r="BK39" s="21" t="s">
        <v>71</v>
      </c>
      <c r="BL39" s="19" t="s">
        <v>71</v>
      </c>
      <c r="BM39" s="20" t="s">
        <v>71</v>
      </c>
      <c r="BN39" s="20" t="s">
        <v>71</v>
      </c>
      <c r="BO39" s="20" t="s">
        <v>71</v>
      </c>
      <c r="BP39" s="20" t="s">
        <v>71</v>
      </c>
      <c r="BQ39" s="20" t="s">
        <v>71</v>
      </c>
      <c r="BR39" s="20" t="s">
        <v>71</v>
      </c>
      <c r="BS39" s="20" t="s">
        <v>71</v>
      </c>
      <c r="BT39" s="20" t="s">
        <v>71</v>
      </c>
      <c r="BU39" s="20" t="s">
        <v>71</v>
      </c>
      <c r="BV39" s="20" t="s">
        <v>71</v>
      </c>
      <c r="BW39" s="21" t="s">
        <v>71</v>
      </c>
      <c r="BX39" s="19" t="s">
        <v>71</v>
      </c>
      <c r="BY39" s="20" t="s">
        <v>71</v>
      </c>
      <c r="BZ39" s="20" t="s">
        <v>71</v>
      </c>
      <c r="CA39" s="20" t="s">
        <v>71</v>
      </c>
      <c r="CB39" s="20" t="s">
        <v>71</v>
      </c>
      <c r="CC39" s="20" t="s">
        <v>71</v>
      </c>
      <c r="CD39" s="20" t="s">
        <v>71</v>
      </c>
      <c r="CE39" s="20" t="s">
        <v>71</v>
      </c>
      <c r="CF39" s="20" t="s">
        <v>71</v>
      </c>
      <c r="CG39" s="20" t="s">
        <v>71</v>
      </c>
      <c r="CH39" s="20" t="s">
        <v>71</v>
      </c>
      <c r="CI39" s="21" t="s">
        <v>71</v>
      </c>
      <c r="CJ39" s="19">
        <v>97.897900000000007</v>
      </c>
      <c r="CK39" s="20">
        <v>121.7739</v>
      </c>
      <c r="CL39" s="20">
        <v>133.69720000000001</v>
      </c>
      <c r="CM39" s="20">
        <v>133.69720000000001</v>
      </c>
      <c r="CN39" s="20">
        <v>132.5737</v>
      </c>
      <c r="CO39" s="20">
        <v>137.52879999999999</v>
      </c>
      <c r="CP39" s="20">
        <v>137.52879999999999</v>
      </c>
      <c r="CQ39" s="20">
        <v>138.8022</v>
      </c>
      <c r="CR39" s="20">
        <v>139.81379999999999</v>
      </c>
      <c r="CS39" s="20">
        <v>139.58269999999999</v>
      </c>
      <c r="CT39" s="20">
        <v>139.7971</v>
      </c>
      <c r="CU39" s="21">
        <v>145.07849999999999</v>
      </c>
      <c r="CV39" s="19">
        <v>127.2486</v>
      </c>
      <c r="CW39" s="20">
        <v>102.2062</v>
      </c>
      <c r="CX39" s="20">
        <v>92.221100000000007</v>
      </c>
      <c r="CY39" s="20">
        <v>90.068100000000001</v>
      </c>
      <c r="CZ39" s="20">
        <v>90.758399999999995</v>
      </c>
      <c r="DA39" s="20">
        <v>89.618799999999993</v>
      </c>
      <c r="DB39" s="20">
        <v>87.7744</v>
      </c>
      <c r="DC39" s="20">
        <v>86.433000000000007</v>
      </c>
      <c r="DD39" s="20">
        <v>86.968800000000002</v>
      </c>
      <c r="DE39" s="20">
        <v>86.686000000000007</v>
      </c>
      <c r="DF39" s="20">
        <v>84.804500000000004</v>
      </c>
      <c r="DG39" s="21">
        <v>85.087800000000001</v>
      </c>
      <c r="DH39" s="19">
        <v>84.1982</v>
      </c>
      <c r="DI39" s="20">
        <v>88.569000000000003</v>
      </c>
      <c r="DJ39" s="20">
        <v>86.600399999999993</v>
      </c>
      <c r="DK39" s="20">
        <v>84.925799999999995</v>
      </c>
      <c r="DL39" s="20">
        <v>84.527100000000004</v>
      </c>
      <c r="DM39" s="20">
        <v>81.125200000000007</v>
      </c>
      <c r="DN39" s="20">
        <v>82.829800000000006</v>
      </c>
      <c r="DO39" s="20">
        <v>81.864099999999993</v>
      </c>
      <c r="DP39" s="20">
        <v>87.336500000000001</v>
      </c>
      <c r="DQ39" s="20">
        <v>84.683300000000003</v>
      </c>
      <c r="DR39" s="20">
        <v>85.024500000000003</v>
      </c>
      <c r="DS39" s="21">
        <v>84.181799999999996</v>
      </c>
      <c r="DT39" s="19">
        <v>84.529799999999994</v>
      </c>
      <c r="DU39" s="20">
        <v>83.239099999999993</v>
      </c>
      <c r="DV39" s="20">
        <v>86.029200000000003</v>
      </c>
      <c r="DW39" s="20">
        <v>87.006399999999999</v>
      </c>
      <c r="DX39" s="20">
        <v>86.809299999999993</v>
      </c>
      <c r="DY39" s="20">
        <v>91.375100000000003</v>
      </c>
      <c r="DZ39" s="20">
        <v>91.110100000000003</v>
      </c>
      <c r="EA39" s="20">
        <v>91.914100000000005</v>
      </c>
      <c r="EB39" s="20">
        <v>86.096699999999998</v>
      </c>
      <c r="EC39" s="20">
        <v>88.807400000000001</v>
      </c>
      <c r="ED39" s="20">
        <v>87.539199999999994</v>
      </c>
      <c r="EE39" s="21">
        <v>89.900300000000001</v>
      </c>
      <c r="EF39" s="19">
        <v>86.803100000000001</v>
      </c>
      <c r="EG39" s="20">
        <v>88.149100000000004</v>
      </c>
      <c r="EH39" s="20">
        <v>89.563699999999997</v>
      </c>
      <c r="EI39" s="20">
        <v>92.029799999999994</v>
      </c>
      <c r="EJ39" s="20">
        <v>94.935299999999998</v>
      </c>
      <c r="EK39" s="20">
        <v>95.010199999999998</v>
      </c>
      <c r="EL39" s="20">
        <v>88.221400000000003</v>
      </c>
      <c r="EM39" s="20">
        <v>89.841399999999993</v>
      </c>
      <c r="EN39" s="20">
        <v>90.524100000000004</v>
      </c>
      <c r="EO39" s="20">
        <v>90.956299999999999</v>
      </c>
      <c r="EP39" s="20">
        <v>94.323300000000003</v>
      </c>
      <c r="EQ39" s="21">
        <v>92.485299999999995</v>
      </c>
      <c r="ER39" s="19">
        <v>95.390799999999999</v>
      </c>
      <c r="ES39" s="20">
        <v>96.359499999999997</v>
      </c>
      <c r="ET39" s="20">
        <v>93.192999999999998</v>
      </c>
      <c r="EU39" s="20">
        <v>86.888400000000004</v>
      </c>
      <c r="EV39" s="20">
        <v>80.3155</v>
      </c>
      <c r="EW39" s="20">
        <v>80.582099999999997</v>
      </c>
      <c r="EX39" s="20">
        <v>84.097899999999996</v>
      </c>
      <c r="EY39" s="20">
        <v>82.336100000000002</v>
      </c>
      <c r="EZ39" s="20">
        <v>82.165400000000005</v>
      </c>
      <c r="FA39" s="20">
        <v>81.331800000000001</v>
      </c>
      <c r="FB39" s="20">
        <v>81.426900000000003</v>
      </c>
      <c r="FC39" s="21">
        <v>82.577600000000004</v>
      </c>
      <c r="FD39" s="19">
        <v>83.9084</v>
      </c>
      <c r="FE39" s="20">
        <v>83.088399999999993</v>
      </c>
      <c r="FF39" s="20">
        <v>83.620400000000004</v>
      </c>
      <c r="FG39" s="20">
        <v>87.478899999999996</v>
      </c>
      <c r="FH39" s="20">
        <v>93.340100000000007</v>
      </c>
      <c r="FI39" s="20">
        <v>92.736199999999997</v>
      </c>
      <c r="FJ39" s="20">
        <v>94.106300000000005</v>
      </c>
      <c r="FK39" s="20">
        <v>94.855599999999995</v>
      </c>
      <c r="FL39" s="20">
        <v>93.076300000000003</v>
      </c>
      <c r="FM39" s="20">
        <v>93.3566</v>
      </c>
      <c r="FN39" s="20">
        <v>93.884600000000006</v>
      </c>
      <c r="FO39" s="21">
        <v>95.159899999999993</v>
      </c>
      <c r="FP39" s="19">
        <v>90.659000000000006</v>
      </c>
      <c r="FQ39" s="20">
        <v>89.943899999999999</v>
      </c>
      <c r="FR39" s="20">
        <v>89.986999999999995</v>
      </c>
      <c r="FS39" s="20">
        <v>89.927300000000002</v>
      </c>
      <c r="FT39" s="20">
        <v>88.558400000000006</v>
      </c>
      <c r="FU39" s="20">
        <v>86.238699999999994</v>
      </c>
      <c r="FV39" s="20">
        <v>87.453599999999994</v>
      </c>
      <c r="FW39" s="20">
        <v>87.4084</v>
      </c>
      <c r="FX39" s="20">
        <v>85.749799999999993</v>
      </c>
      <c r="FY39" s="20">
        <v>84.656300000000002</v>
      </c>
      <c r="FZ39" s="20">
        <v>84.537899999999993</v>
      </c>
      <c r="GA39" s="21">
        <v>82.492000000000004</v>
      </c>
      <c r="GB39" s="19">
        <v>80.175799999999995</v>
      </c>
      <c r="GC39" s="20">
        <v>80.790400000000005</v>
      </c>
      <c r="GD39" s="20">
        <v>81.939099999999996</v>
      </c>
      <c r="GE39" s="20">
        <v>79.310299999999998</v>
      </c>
      <c r="GF39" s="20">
        <v>79.180599999999998</v>
      </c>
      <c r="GG39" s="20">
        <v>82.6464</v>
      </c>
      <c r="GH39" s="20">
        <v>82.358000000000004</v>
      </c>
      <c r="GI39" s="20">
        <v>81.748199999999997</v>
      </c>
      <c r="GJ39" s="20">
        <v>85.772199999999998</v>
      </c>
      <c r="GK39" s="20">
        <v>87.507099999999994</v>
      </c>
      <c r="GL39" s="20">
        <v>86.550799999999995</v>
      </c>
      <c r="GM39" s="21">
        <v>87.073899999999995</v>
      </c>
      <c r="GN39" s="19">
        <v>90.150199999999998</v>
      </c>
      <c r="GO39" s="20">
        <v>87.316800000000001</v>
      </c>
      <c r="GP39" s="20">
        <v>91.43</v>
      </c>
      <c r="GQ39" s="20">
        <v>97.365700000000004</v>
      </c>
      <c r="GR39" s="20">
        <v>97.185400000000001</v>
      </c>
      <c r="GS39" s="20">
        <v>94.810100000000006</v>
      </c>
      <c r="GT39" s="20">
        <v>93.886799999999994</v>
      </c>
      <c r="GU39" s="20">
        <v>94.757999999999996</v>
      </c>
      <c r="GV39" s="20">
        <v>96.492599999999996</v>
      </c>
      <c r="GW39" s="20">
        <v>95.735500000000002</v>
      </c>
      <c r="GX39" s="20">
        <v>94.203100000000006</v>
      </c>
      <c r="GY39" s="21">
        <v>94.812299999999993</v>
      </c>
      <c r="GZ39" s="19">
        <v>96.380200000000002</v>
      </c>
      <c r="HA39" s="20">
        <v>99.1374</v>
      </c>
      <c r="HB39" s="20">
        <v>95.236099999999993</v>
      </c>
      <c r="HC39" s="20">
        <v>94.5304</v>
      </c>
      <c r="HD39" s="20">
        <v>97.220799999999997</v>
      </c>
      <c r="HE39" s="20">
        <v>95.200699999999998</v>
      </c>
      <c r="HF39" s="20">
        <v>94.656400000000005</v>
      </c>
      <c r="HG39" s="20">
        <v>93.816900000000004</v>
      </c>
      <c r="HH39" s="20">
        <v>88.442999999999998</v>
      </c>
      <c r="HI39" s="20">
        <v>86.280799999999999</v>
      </c>
      <c r="HJ39" s="20">
        <v>87.229399999999998</v>
      </c>
      <c r="HK39" s="21">
        <v>85.069900000000004</v>
      </c>
      <c r="HL39" s="19">
        <v>87.393900000000002</v>
      </c>
      <c r="HM39" s="20">
        <v>84.458799999999997</v>
      </c>
      <c r="HN39" s="20">
        <v>90.060599999999994</v>
      </c>
      <c r="HO39" s="20">
        <v>88.497100000000003</v>
      </c>
      <c r="HP39" s="20">
        <v>89.561199999999999</v>
      </c>
      <c r="HQ39" s="20">
        <v>89.581000000000003</v>
      </c>
      <c r="HR39" s="20">
        <v>90.244600000000005</v>
      </c>
      <c r="HS39" s="20">
        <v>90.100399999999993</v>
      </c>
      <c r="HT39" s="20">
        <v>91.680300000000003</v>
      </c>
      <c r="HU39" s="20">
        <v>95.505499999999998</v>
      </c>
      <c r="HV39" s="20">
        <v>93.367500000000007</v>
      </c>
      <c r="HW39" s="21">
        <v>94.551000000000002</v>
      </c>
      <c r="HX39" s="20">
        <v>90.850999999999999</v>
      </c>
      <c r="HY39" s="20">
        <v>96.970799999999997</v>
      </c>
      <c r="HZ39" s="20">
        <v>82.954800000000006</v>
      </c>
      <c r="IA39" s="20">
        <v>85.153899999999993</v>
      </c>
      <c r="IB39" s="20">
        <v>81.893000000000001</v>
      </c>
      <c r="IC39" s="20">
        <v>88.518199999999993</v>
      </c>
      <c r="ID39" s="41">
        <v>85.593800000000002</v>
      </c>
      <c r="IE39" s="41">
        <v>82.373699999999999</v>
      </c>
      <c r="IF39" s="41">
        <v>86.965999999999994</v>
      </c>
      <c r="IG39" s="41">
        <v>86.625200000000007</v>
      </c>
      <c r="IH39" s="41">
        <v>87.049099999999996</v>
      </c>
      <c r="II39" s="41">
        <v>80.064899999999994</v>
      </c>
      <c r="IJ39" s="19">
        <v>78.755899999999997</v>
      </c>
      <c r="IK39" s="41">
        <v>76.842699999999994</v>
      </c>
      <c r="IL39" s="41">
        <v>88.5792</v>
      </c>
      <c r="IM39" s="41">
        <v>88.0989</v>
      </c>
      <c r="IN39" s="41">
        <v>88.673900000000003</v>
      </c>
      <c r="IO39" s="41">
        <v>83.027900000000002</v>
      </c>
      <c r="IP39" s="41">
        <v>87.015600000000006</v>
      </c>
      <c r="IQ39" s="41">
        <v>91.888400000000004</v>
      </c>
      <c r="IR39" s="41">
        <v>85.05</v>
      </c>
      <c r="IS39" s="41">
        <v>84.122399999999999</v>
      </c>
      <c r="IT39" s="41">
        <v>85.453599999999994</v>
      </c>
      <c r="IU39" s="41">
        <v>92.242800000000003</v>
      </c>
      <c r="IV39" s="19">
        <v>91.378100000000003</v>
      </c>
      <c r="IW39" s="41">
        <v>90.013300000000001</v>
      </c>
      <c r="IX39" s="41">
        <v>85.217299999999994</v>
      </c>
    </row>
    <row r="40" spans="1:258" ht="30" x14ac:dyDescent="0.25">
      <c r="A40" s="16">
        <v>3</v>
      </c>
      <c r="B40" s="38">
        <v>83</v>
      </c>
      <c r="C40" s="18" t="s">
        <v>35</v>
      </c>
      <c r="D40" s="19" t="s">
        <v>71</v>
      </c>
      <c r="E40" s="20" t="s">
        <v>71</v>
      </c>
      <c r="F40" s="20" t="s">
        <v>71</v>
      </c>
      <c r="G40" s="20" t="s">
        <v>71</v>
      </c>
      <c r="H40" s="20" t="s">
        <v>71</v>
      </c>
      <c r="I40" s="20" t="s">
        <v>71</v>
      </c>
      <c r="J40" s="20" t="s">
        <v>71</v>
      </c>
      <c r="K40" s="20" t="s">
        <v>71</v>
      </c>
      <c r="L40" s="20" t="s">
        <v>71</v>
      </c>
      <c r="M40" s="20" t="s">
        <v>71</v>
      </c>
      <c r="N40" s="20" t="s">
        <v>71</v>
      </c>
      <c r="O40" s="21" t="s">
        <v>71</v>
      </c>
      <c r="P40" s="19">
        <v>103.4014</v>
      </c>
      <c r="Q40" s="20">
        <v>100</v>
      </c>
      <c r="R40" s="20">
        <v>100</v>
      </c>
      <c r="S40" s="20">
        <v>100</v>
      </c>
      <c r="T40" s="20">
        <v>100</v>
      </c>
      <c r="U40" s="20">
        <v>100</v>
      </c>
      <c r="V40" s="20">
        <v>100</v>
      </c>
      <c r="W40" s="20">
        <v>100</v>
      </c>
      <c r="X40" s="20">
        <v>100</v>
      </c>
      <c r="Y40" s="20">
        <v>100</v>
      </c>
      <c r="Z40" s="20">
        <v>100</v>
      </c>
      <c r="AA40" s="21">
        <v>100</v>
      </c>
      <c r="AB40" s="19">
        <v>99.424300000000002</v>
      </c>
      <c r="AC40" s="20">
        <v>98.848100000000002</v>
      </c>
      <c r="AD40" s="20">
        <v>98.848100000000002</v>
      </c>
      <c r="AE40" s="20">
        <v>98.848100000000002</v>
      </c>
      <c r="AF40" s="20">
        <v>98.848100000000002</v>
      </c>
      <c r="AG40" s="20">
        <v>98.848100000000002</v>
      </c>
      <c r="AH40" s="20">
        <v>98.848100000000002</v>
      </c>
      <c r="AI40" s="20">
        <v>98.848100000000002</v>
      </c>
      <c r="AJ40" s="20">
        <v>98.848100000000002</v>
      </c>
      <c r="AK40" s="20">
        <v>98.848100000000002</v>
      </c>
      <c r="AL40" s="20">
        <v>98.848100000000002</v>
      </c>
      <c r="AM40" s="21">
        <v>98.848100000000002</v>
      </c>
      <c r="AN40" s="19">
        <v>99.420400000000001</v>
      </c>
      <c r="AO40" s="20">
        <v>100</v>
      </c>
      <c r="AP40" s="20">
        <v>100</v>
      </c>
      <c r="AQ40" s="20">
        <v>100</v>
      </c>
      <c r="AR40" s="20">
        <v>100</v>
      </c>
      <c r="AS40" s="20">
        <v>100</v>
      </c>
      <c r="AT40" s="20">
        <v>100</v>
      </c>
      <c r="AU40" s="20">
        <v>100</v>
      </c>
      <c r="AV40" s="20">
        <v>100</v>
      </c>
      <c r="AW40" s="20">
        <v>100</v>
      </c>
      <c r="AX40" s="20">
        <v>100</v>
      </c>
      <c r="AY40" s="21">
        <v>100</v>
      </c>
      <c r="AZ40" s="19">
        <v>100</v>
      </c>
      <c r="BA40" s="20">
        <v>100</v>
      </c>
      <c r="BB40" s="20">
        <v>100</v>
      </c>
      <c r="BC40" s="20">
        <v>100</v>
      </c>
      <c r="BD40" s="20">
        <v>100</v>
      </c>
      <c r="BE40" s="20">
        <v>100</v>
      </c>
      <c r="BF40" s="20">
        <v>100</v>
      </c>
      <c r="BG40" s="20">
        <v>100</v>
      </c>
      <c r="BH40" s="20">
        <v>100</v>
      </c>
      <c r="BI40" s="20">
        <v>100</v>
      </c>
      <c r="BJ40" s="20">
        <v>99.502099999999999</v>
      </c>
      <c r="BK40" s="21">
        <v>105.6429</v>
      </c>
      <c r="BL40" s="19">
        <v>105.6429</v>
      </c>
      <c r="BM40" s="20">
        <v>105.6429</v>
      </c>
      <c r="BN40" s="20">
        <v>105.6429</v>
      </c>
      <c r="BO40" s="20">
        <v>105.6429</v>
      </c>
      <c r="BP40" s="20">
        <v>105.6429</v>
      </c>
      <c r="BQ40" s="20">
        <v>105.6429</v>
      </c>
      <c r="BR40" s="20">
        <v>105.6429</v>
      </c>
      <c r="BS40" s="20">
        <v>105.6429</v>
      </c>
      <c r="BT40" s="20">
        <v>105.6429</v>
      </c>
      <c r="BU40" s="20">
        <v>105.0919</v>
      </c>
      <c r="BV40" s="20">
        <v>105.6178</v>
      </c>
      <c r="BW40" s="21">
        <v>99.478499999999997</v>
      </c>
      <c r="BX40" s="19">
        <v>100.11499999999999</v>
      </c>
      <c r="BY40" s="20">
        <v>100.11499999999999</v>
      </c>
      <c r="BZ40" s="20">
        <v>100.11499999999999</v>
      </c>
      <c r="CA40" s="20">
        <v>100.11499999999999</v>
      </c>
      <c r="CB40" s="20">
        <v>100.11499999999999</v>
      </c>
      <c r="CC40" s="20">
        <v>100.11499999999999</v>
      </c>
      <c r="CD40" s="20">
        <v>92.787300000000002</v>
      </c>
      <c r="CE40" s="20">
        <v>92.787300000000002</v>
      </c>
      <c r="CF40" s="20">
        <v>80.4983</v>
      </c>
      <c r="CG40" s="20">
        <v>80.920299999999997</v>
      </c>
      <c r="CH40" s="20">
        <v>80.920299999999997</v>
      </c>
      <c r="CI40" s="21">
        <v>80.920299999999997</v>
      </c>
      <c r="CJ40" s="19">
        <v>80.405799999999999</v>
      </c>
      <c r="CK40" s="20">
        <v>80.405799999999999</v>
      </c>
      <c r="CL40" s="20">
        <v>79.642200000000003</v>
      </c>
      <c r="CM40" s="20">
        <v>76.814099999999996</v>
      </c>
      <c r="CN40" s="20">
        <v>76.814099999999996</v>
      </c>
      <c r="CO40" s="20">
        <v>76.814099999999996</v>
      </c>
      <c r="CP40" s="20">
        <v>81.553200000000004</v>
      </c>
      <c r="CQ40" s="20">
        <v>81.553200000000004</v>
      </c>
      <c r="CR40" s="20">
        <v>94.003299999999996</v>
      </c>
      <c r="CS40" s="20">
        <v>94.003299999999996</v>
      </c>
      <c r="CT40" s="20">
        <v>94.003299999999996</v>
      </c>
      <c r="CU40" s="21">
        <v>94.003299999999996</v>
      </c>
      <c r="CV40" s="19">
        <v>94.003299999999996</v>
      </c>
      <c r="CW40" s="20">
        <v>94.003299999999996</v>
      </c>
      <c r="CX40" s="20">
        <v>94.904700000000005</v>
      </c>
      <c r="CY40" s="20">
        <v>98.398799999999994</v>
      </c>
      <c r="CZ40" s="20">
        <v>98.398799999999994</v>
      </c>
      <c r="DA40" s="20">
        <v>98.398799999999994</v>
      </c>
      <c r="DB40" s="20">
        <v>100</v>
      </c>
      <c r="DC40" s="20">
        <v>100</v>
      </c>
      <c r="DD40" s="20">
        <v>100</v>
      </c>
      <c r="DE40" s="20">
        <v>100</v>
      </c>
      <c r="DF40" s="20">
        <v>100</v>
      </c>
      <c r="DG40" s="21">
        <v>100</v>
      </c>
      <c r="DH40" s="19">
        <v>100</v>
      </c>
      <c r="DI40" s="20">
        <v>100</v>
      </c>
      <c r="DJ40" s="20">
        <v>100</v>
      </c>
      <c r="DK40" s="20">
        <v>100</v>
      </c>
      <c r="DL40" s="20">
        <v>100</v>
      </c>
      <c r="DM40" s="20">
        <v>100</v>
      </c>
      <c r="DN40" s="20">
        <v>100</v>
      </c>
      <c r="DO40" s="20">
        <v>100</v>
      </c>
      <c r="DP40" s="20">
        <v>100</v>
      </c>
      <c r="DQ40" s="20">
        <v>100</v>
      </c>
      <c r="DR40" s="20">
        <v>100</v>
      </c>
      <c r="DS40" s="21">
        <v>100</v>
      </c>
      <c r="DT40" s="19">
        <v>100</v>
      </c>
      <c r="DU40" s="20">
        <v>100</v>
      </c>
      <c r="DV40" s="20">
        <v>100</v>
      </c>
      <c r="DW40" s="20">
        <v>100</v>
      </c>
      <c r="DX40" s="20">
        <v>100</v>
      </c>
      <c r="DY40" s="20">
        <v>100</v>
      </c>
      <c r="DZ40" s="20">
        <v>100</v>
      </c>
      <c r="EA40" s="20">
        <v>100</v>
      </c>
      <c r="EB40" s="20">
        <v>100</v>
      </c>
      <c r="EC40" s="20">
        <v>100</v>
      </c>
      <c r="ED40" s="20">
        <v>100</v>
      </c>
      <c r="EE40" s="21">
        <v>100</v>
      </c>
      <c r="EF40" s="19">
        <v>100</v>
      </c>
      <c r="EG40" s="20">
        <v>100</v>
      </c>
      <c r="EH40" s="20">
        <v>100</v>
      </c>
      <c r="EI40" s="20">
        <v>100</v>
      </c>
      <c r="EJ40" s="20">
        <v>100</v>
      </c>
      <c r="EK40" s="20">
        <v>100</v>
      </c>
      <c r="EL40" s="20">
        <v>100</v>
      </c>
      <c r="EM40" s="20">
        <v>100</v>
      </c>
      <c r="EN40" s="20">
        <v>100</v>
      </c>
      <c r="EO40" s="20">
        <v>100</v>
      </c>
      <c r="EP40" s="20">
        <v>100</v>
      </c>
      <c r="EQ40" s="21">
        <v>100</v>
      </c>
      <c r="ER40" s="19">
        <v>100</v>
      </c>
      <c r="ES40" s="20">
        <v>104.91759999999999</v>
      </c>
      <c r="ET40" s="20">
        <v>104.91759999999999</v>
      </c>
      <c r="EU40" s="20">
        <v>104.91759999999999</v>
      </c>
      <c r="EV40" s="20">
        <v>104.91759999999999</v>
      </c>
      <c r="EW40" s="20">
        <v>104.91759999999999</v>
      </c>
      <c r="EX40" s="20">
        <v>104.91759999999999</v>
      </c>
      <c r="EY40" s="20">
        <v>104.91759999999999</v>
      </c>
      <c r="EZ40" s="20">
        <v>104.91759999999999</v>
      </c>
      <c r="FA40" s="20">
        <v>104.91759999999999</v>
      </c>
      <c r="FB40" s="20">
        <v>104.91759999999999</v>
      </c>
      <c r="FC40" s="21">
        <v>104.91759999999999</v>
      </c>
      <c r="FD40" s="19">
        <v>104.91759999999999</v>
      </c>
      <c r="FE40" s="20">
        <v>100</v>
      </c>
      <c r="FF40" s="20">
        <v>100</v>
      </c>
      <c r="FG40" s="20">
        <v>100</v>
      </c>
      <c r="FH40" s="20">
        <v>100</v>
      </c>
      <c r="FI40" s="20">
        <v>100</v>
      </c>
      <c r="FJ40" s="20">
        <v>100</v>
      </c>
      <c r="FK40" s="20">
        <v>100</v>
      </c>
      <c r="FL40" s="20">
        <v>100</v>
      </c>
      <c r="FM40" s="20">
        <v>100</v>
      </c>
      <c r="FN40" s="20">
        <v>100</v>
      </c>
      <c r="FO40" s="21">
        <v>100</v>
      </c>
      <c r="FP40" s="19">
        <v>100</v>
      </c>
      <c r="FQ40" s="20">
        <v>100</v>
      </c>
      <c r="FR40" s="20">
        <v>100</v>
      </c>
      <c r="FS40" s="20">
        <v>100</v>
      </c>
      <c r="FT40" s="20">
        <v>100</v>
      </c>
      <c r="FU40" s="20">
        <v>100</v>
      </c>
      <c r="FV40" s="20">
        <v>100</v>
      </c>
      <c r="FW40" s="20">
        <v>100</v>
      </c>
      <c r="FX40" s="20">
        <v>100</v>
      </c>
      <c r="FY40" s="20">
        <v>100</v>
      </c>
      <c r="FZ40" s="20">
        <v>100</v>
      </c>
      <c r="GA40" s="21">
        <v>100</v>
      </c>
      <c r="GB40" s="19">
        <v>100</v>
      </c>
      <c r="GC40" s="20">
        <v>100</v>
      </c>
      <c r="GD40" s="20">
        <v>100</v>
      </c>
      <c r="GE40" s="20">
        <v>100</v>
      </c>
      <c r="GF40" s="20">
        <v>98.546400000000006</v>
      </c>
      <c r="GG40" s="20">
        <v>98.546400000000006</v>
      </c>
      <c r="GH40" s="20">
        <v>98.664100000000005</v>
      </c>
      <c r="GI40" s="20">
        <v>98.664100000000005</v>
      </c>
      <c r="GJ40" s="20">
        <v>98.664100000000005</v>
      </c>
      <c r="GK40" s="20">
        <v>98.664100000000005</v>
      </c>
      <c r="GL40" s="20">
        <v>98.664100000000005</v>
      </c>
      <c r="GM40" s="21">
        <v>98.664100000000005</v>
      </c>
      <c r="GN40" s="19">
        <v>98.664100000000005</v>
      </c>
      <c r="GO40" s="20">
        <v>98.664100000000005</v>
      </c>
      <c r="GP40" s="20">
        <v>98.664100000000005</v>
      </c>
      <c r="GQ40" s="20">
        <v>98.664100000000005</v>
      </c>
      <c r="GR40" s="20">
        <v>100.1194</v>
      </c>
      <c r="GS40" s="20">
        <v>100.1194</v>
      </c>
      <c r="GT40" s="20">
        <v>100</v>
      </c>
      <c r="GU40" s="20">
        <v>100</v>
      </c>
      <c r="GV40" s="20">
        <v>100</v>
      </c>
      <c r="GW40" s="20">
        <v>100</v>
      </c>
      <c r="GX40" s="20">
        <v>100</v>
      </c>
      <c r="GY40" s="21">
        <v>100</v>
      </c>
      <c r="GZ40" s="19">
        <v>100</v>
      </c>
      <c r="HA40" s="20">
        <v>100</v>
      </c>
      <c r="HB40" s="20">
        <v>100</v>
      </c>
      <c r="HC40" s="20">
        <v>100</v>
      </c>
      <c r="HD40" s="20">
        <v>100</v>
      </c>
      <c r="HE40" s="20">
        <v>100</v>
      </c>
      <c r="HF40" s="20">
        <v>100</v>
      </c>
      <c r="HG40" s="20">
        <v>100</v>
      </c>
      <c r="HH40" s="20">
        <v>100</v>
      </c>
      <c r="HI40" s="20">
        <v>100</v>
      </c>
      <c r="HJ40" s="20">
        <v>100</v>
      </c>
      <c r="HK40" s="21">
        <v>100</v>
      </c>
      <c r="HL40" s="19">
        <v>100</v>
      </c>
      <c r="HM40" s="20">
        <v>102.6233</v>
      </c>
      <c r="HN40" s="20">
        <v>102.6233</v>
      </c>
      <c r="HO40" s="20">
        <v>102.6233</v>
      </c>
      <c r="HP40" s="20">
        <v>102.6233</v>
      </c>
      <c r="HQ40" s="20">
        <v>102.6233</v>
      </c>
      <c r="HR40" s="20">
        <v>102.6233</v>
      </c>
      <c r="HS40" s="20">
        <v>102.6233</v>
      </c>
      <c r="HT40" s="20">
        <v>102.67189999999999</v>
      </c>
      <c r="HU40" s="20">
        <v>102.67189999999999</v>
      </c>
      <c r="HV40" s="20">
        <v>102.67189999999999</v>
      </c>
      <c r="HW40" s="21">
        <v>102.67189999999999</v>
      </c>
      <c r="HX40" s="20">
        <v>102.67189999999999</v>
      </c>
      <c r="HY40" s="20">
        <v>100.0474</v>
      </c>
      <c r="HZ40" s="20">
        <v>100.0474</v>
      </c>
      <c r="IA40" s="20">
        <v>100.0474</v>
      </c>
      <c r="IB40" s="20">
        <v>100.0474</v>
      </c>
      <c r="IC40" s="20">
        <v>100.0474</v>
      </c>
      <c r="ID40" s="41">
        <v>100.0474</v>
      </c>
      <c r="IE40" s="41">
        <v>100.0474</v>
      </c>
      <c r="IF40" s="41">
        <v>100</v>
      </c>
      <c r="IG40" s="41">
        <v>100</v>
      </c>
      <c r="IH40" s="41">
        <v>100</v>
      </c>
      <c r="II40" s="41">
        <v>100</v>
      </c>
      <c r="IJ40" s="19">
        <v>100</v>
      </c>
      <c r="IK40" s="41">
        <v>100</v>
      </c>
      <c r="IL40" s="41">
        <v>100</v>
      </c>
      <c r="IM40" s="41">
        <v>100</v>
      </c>
      <c r="IN40" s="41">
        <v>100</v>
      </c>
      <c r="IO40" s="41">
        <v>100</v>
      </c>
      <c r="IP40" s="41">
        <v>94.520099999999999</v>
      </c>
      <c r="IQ40" s="41">
        <v>85.609300000000005</v>
      </c>
      <c r="IR40" s="41">
        <v>85.609300000000005</v>
      </c>
      <c r="IS40" s="41">
        <v>85.609300000000005</v>
      </c>
      <c r="IT40" s="41">
        <v>85.609300000000005</v>
      </c>
      <c r="IU40" s="41">
        <v>85.609300000000005</v>
      </c>
      <c r="IV40" s="19">
        <v>85.609300000000005</v>
      </c>
      <c r="IW40" s="41">
        <v>85.609300000000005</v>
      </c>
      <c r="IX40" s="41">
        <v>85.609300000000005</v>
      </c>
    </row>
    <row r="41" spans="1:258" s="8" customFormat="1" x14ac:dyDescent="0.25">
      <c r="A41" s="10">
        <v>2</v>
      </c>
      <c r="B41" s="39">
        <v>9</v>
      </c>
      <c r="C41" s="22" t="s">
        <v>36</v>
      </c>
      <c r="D41" s="13" t="s">
        <v>71</v>
      </c>
      <c r="E41" s="14" t="s">
        <v>71</v>
      </c>
      <c r="F41" s="14" t="s">
        <v>71</v>
      </c>
      <c r="G41" s="14" t="s">
        <v>71</v>
      </c>
      <c r="H41" s="14" t="s">
        <v>71</v>
      </c>
      <c r="I41" s="14" t="s">
        <v>71</v>
      </c>
      <c r="J41" s="14" t="s">
        <v>71</v>
      </c>
      <c r="K41" s="14" t="s">
        <v>71</v>
      </c>
      <c r="L41" s="14" t="s">
        <v>71</v>
      </c>
      <c r="M41" s="14" t="s">
        <v>71</v>
      </c>
      <c r="N41" s="14" t="s">
        <v>71</v>
      </c>
      <c r="O41" s="15" t="s">
        <v>71</v>
      </c>
      <c r="P41" s="13">
        <v>102.2058</v>
      </c>
      <c r="Q41" s="14">
        <v>100.18819999999999</v>
      </c>
      <c r="R41" s="14">
        <v>100.0936</v>
      </c>
      <c r="S41" s="14">
        <v>100.1532</v>
      </c>
      <c r="T41" s="14">
        <v>100.37309999999999</v>
      </c>
      <c r="U41" s="14">
        <v>100.4128</v>
      </c>
      <c r="V41" s="14">
        <v>100.419</v>
      </c>
      <c r="W41" s="14">
        <v>101.5792</v>
      </c>
      <c r="X41" s="14">
        <v>103.7689</v>
      </c>
      <c r="Y41" s="14">
        <v>103.6833</v>
      </c>
      <c r="Z41" s="14">
        <v>103.7916</v>
      </c>
      <c r="AA41" s="15">
        <v>102.14409999999999</v>
      </c>
      <c r="AB41" s="13">
        <v>101.96769999999999</v>
      </c>
      <c r="AC41" s="14">
        <v>105.3116</v>
      </c>
      <c r="AD41" s="14">
        <v>105.4708</v>
      </c>
      <c r="AE41" s="14">
        <v>106.3402</v>
      </c>
      <c r="AF41" s="14">
        <v>106.32389999999999</v>
      </c>
      <c r="AG41" s="14">
        <v>105.9696</v>
      </c>
      <c r="AH41" s="14">
        <v>105.4615</v>
      </c>
      <c r="AI41" s="14">
        <v>104.26609999999999</v>
      </c>
      <c r="AJ41" s="14">
        <v>103.65349999999999</v>
      </c>
      <c r="AK41" s="14">
        <v>102.175</v>
      </c>
      <c r="AL41" s="14">
        <v>102.5103</v>
      </c>
      <c r="AM41" s="15">
        <v>102.2801</v>
      </c>
      <c r="AN41" s="13">
        <v>101.8426</v>
      </c>
      <c r="AO41" s="14">
        <v>101.2484</v>
      </c>
      <c r="AP41" s="14">
        <v>101.4516</v>
      </c>
      <c r="AQ41" s="14">
        <v>100.759</v>
      </c>
      <c r="AR41" s="14">
        <v>99.535899999999998</v>
      </c>
      <c r="AS41" s="14">
        <v>100.2667</v>
      </c>
      <c r="AT41" s="14">
        <v>100.46429999999999</v>
      </c>
      <c r="AU41" s="14">
        <v>102.83540000000001</v>
      </c>
      <c r="AV41" s="14">
        <v>102.6126</v>
      </c>
      <c r="AW41" s="14">
        <v>102.345</v>
      </c>
      <c r="AX41" s="14">
        <v>102.29049999999999</v>
      </c>
      <c r="AY41" s="15">
        <v>103.6358</v>
      </c>
      <c r="AZ41" s="13">
        <v>104.1232</v>
      </c>
      <c r="BA41" s="14">
        <v>103.94759999999999</v>
      </c>
      <c r="BB41" s="14">
        <v>105.99679999999999</v>
      </c>
      <c r="BC41" s="14">
        <v>105.6267</v>
      </c>
      <c r="BD41" s="14">
        <v>107.3724</v>
      </c>
      <c r="BE41" s="14">
        <v>106.73390000000001</v>
      </c>
      <c r="BF41" s="14">
        <v>106.6896</v>
      </c>
      <c r="BG41" s="14">
        <v>104.1405</v>
      </c>
      <c r="BH41" s="14">
        <v>108.1588</v>
      </c>
      <c r="BI41" s="14">
        <v>108.8216</v>
      </c>
      <c r="BJ41" s="14">
        <v>110.02809999999999</v>
      </c>
      <c r="BK41" s="15">
        <v>108.8974</v>
      </c>
      <c r="BL41" s="13">
        <v>106.0286</v>
      </c>
      <c r="BM41" s="14">
        <v>106.15689999999999</v>
      </c>
      <c r="BN41" s="14">
        <v>103.8437</v>
      </c>
      <c r="BO41" s="14">
        <v>104.2574</v>
      </c>
      <c r="BP41" s="14">
        <v>103.968</v>
      </c>
      <c r="BQ41" s="14">
        <v>103.6891</v>
      </c>
      <c r="BR41" s="14">
        <v>104.43980000000001</v>
      </c>
      <c r="BS41" s="14">
        <v>104.4616</v>
      </c>
      <c r="BT41" s="14">
        <v>100.21299999999999</v>
      </c>
      <c r="BU41" s="14">
        <v>99.624600000000001</v>
      </c>
      <c r="BV41" s="14">
        <v>97.120999999999995</v>
      </c>
      <c r="BW41" s="15">
        <v>98.066100000000006</v>
      </c>
      <c r="BX41" s="13">
        <v>100.4789</v>
      </c>
      <c r="BY41" s="14">
        <v>100.37739999999999</v>
      </c>
      <c r="BZ41" s="14">
        <v>100.2225</v>
      </c>
      <c r="CA41" s="14">
        <v>100.24630000000001</v>
      </c>
      <c r="CB41" s="14">
        <v>99.662300000000002</v>
      </c>
      <c r="CC41" s="14">
        <v>100.5219</v>
      </c>
      <c r="CD41" s="14">
        <v>100.20829999999999</v>
      </c>
      <c r="CE41" s="14">
        <v>100.5266</v>
      </c>
      <c r="CF41" s="14">
        <v>100.50700000000001</v>
      </c>
      <c r="CG41" s="14">
        <v>100.4139</v>
      </c>
      <c r="CH41" s="14">
        <v>101.4465</v>
      </c>
      <c r="CI41" s="15">
        <v>99.937299999999993</v>
      </c>
      <c r="CJ41" s="13">
        <v>100.5264</v>
      </c>
      <c r="CK41" s="14">
        <v>100.32899999999999</v>
      </c>
      <c r="CL41" s="14">
        <v>100.3424</v>
      </c>
      <c r="CM41" s="14">
        <v>100.0673</v>
      </c>
      <c r="CN41" s="14">
        <v>101.0528</v>
      </c>
      <c r="CO41" s="14">
        <v>100.51560000000001</v>
      </c>
      <c r="CP41" s="14">
        <v>99.894199999999998</v>
      </c>
      <c r="CQ41" s="14">
        <v>99.275000000000006</v>
      </c>
      <c r="CR41" s="14">
        <v>101.8669</v>
      </c>
      <c r="CS41" s="14">
        <v>102.1014</v>
      </c>
      <c r="CT41" s="14">
        <v>100.5538</v>
      </c>
      <c r="CU41" s="15">
        <v>100.7218</v>
      </c>
      <c r="CV41" s="13">
        <v>99.767300000000006</v>
      </c>
      <c r="CW41" s="14">
        <v>100.31570000000001</v>
      </c>
      <c r="CX41" s="14">
        <v>100.5397</v>
      </c>
      <c r="CY41" s="14">
        <v>100.8336</v>
      </c>
      <c r="CZ41" s="14">
        <v>99.217100000000002</v>
      </c>
      <c r="DA41" s="14">
        <v>98.860600000000005</v>
      </c>
      <c r="DB41" s="14">
        <v>97.640699999999995</v>
      </c>
      <c r="DC41" s="14">
        <v>98.760800000000003</v>
      </c>
      <c r="DD41" s="14">
        <v>96.166700000000006</v>
      </c>
      <c r="DE41" s="14">
        <v>96.184700000000007</v>
      </c>
      <c r="DF41" s="14">
        <v>96.371200000000002</v>
      </c>
      <c r="DG41" s="15">
        <v>96.759900000000002</v>
      </c>
      <c r="DH41" s="13">
        <v>96.017899999999997</v>
      </c>
      <c r="DI41" s="14">
        <v>97.363299999999995</v>
      </c>
      <c r="DJ41" s="14">
        <v>97.165999999999997</v>
      </c>
      <c r="DK41" s="14">
        <v>97.202200000000005</v>
      </c>
      <c r="DL41" s="14">
        <v>98.268000000000001</v>
      </c>
      <c r="DM41" s="14">
        <v>98.268199999999993</v>
      </c>
      <c r="DN41" s="14">
        <v>99.439800000000005</v>
      </c>
      <c r="DO41" s="14">
        <v>98.654700000000005</v>
      </c>
      <c r="DP41" s="14">
        <v>98.871600000000001</v>
      </c>
      <c r="DQ41" s="14">
        <v>98.515600000000006</v>
      </c>
      <c r="DR41" s="14">
        <v>99.939899999999994</v>
      </c>
      <c r="DS41" s="15">
        <v>99.349599999999995</v>
      </c>
      <c r="DT41" s="13">
        <v>100.1254</v>
      </c>
      <c r="DU41" s="14">
        <v>98.420199999999994</v>
      </c>
      <c r="DV41" s="14">
        <v>98.690299999999993</v>
      </c>
      <c r="DW41" s="14">
        <v>98.808000000000007</v>
      </c>
      <c r="DX41" s="14">
        <v>98.618600000000001</v>
      </c>
      <c r="DY41" s="14">
        <v>99.054699999999997</v>
      </c>
      <c r="DZ41" s="14">
        <v>99.555599999999998</v>
      </c>
      <c r="EA41" s="14">
        <v>99.498500000000007</v>
      </c>
      <c r="EB41" s="14">
        <v>101.9683</v>
      </c>
      <c r="EC41" s="14">
        <v>102.4813</v>
      </c>
      <c r="ED41" s="14">
        <v>102.1905</v>
      </c>
      <c r="EE41" s="15">
        <v>102.6169</v>
      </c>
      <c r="EF41" s="13">
        <v>102.2264</v>
      </c>
      <c r="EG41" s="14">
        <v>102.6009</v>
      </c>
      <c r="EH41" s="14">
        <v>104.6387</v>
      </c>
      <c r="EI41" s="14">
        <v>104.6806</v>
      </c>
      <c r="EJ41" s="14">
        <v>104.8382</v>
      </c>
      <c r="EK41" s="14">
        <v>105.91119999999999</v>
      </c>
      <c r="EL41" s="14">
        <v>105.9902</v>
      </c>
      <c r="EM41" s="14">
        <v>106.0973</v>
      </c>
      <c r="EN41" s="14">
        <v>105.6448</v>
      </c>
      <c r="EO41" s="14">
        <v>105.8009</v>
      </c>
      <c r="EP41" s="14">
        <v>105.9297</v>
      </c>
      <c r="EQ41" s="15">
        <v>106.29859999999999</v>
      </c>
      <c r="ER41" s="13">
        <v>106.824</v>
      </c>
      <c r="ES41" s="14">
        <v>107.09439999999999</v>
      </c>
      <c r="ET41" s="14">
        <v>103.98350000000001</v>
      </c>
      <c r="EU41" s="14">
        <v>102.8828</v>
      </c>
      <c r="EV41" s="14">
        <v>103.102</v>
      </c>
      <c r="EW41" s="14">
        <v>101.3336</v>
      </c>
      <c r="EX41" s="14">
        <v>101.2728</v>
      </c>
      <c r="EY41" s="14">
        <v>101.4508</v>
      </c>
      <c r="EZ41" s="14">
        <v>99.251800000000003</v>
      </c>
      <c r="FA41" s="14">
        <v>98.486699999999999</v>
      </c>
      <c r="FB41" s="14">
        <v>98.053899999999999</v>
      </c>
      <c r="FC41" s="15">
        <v>99.477900000000005</v>
      </c>
      <c r="FD41" s="13">
        <v>99.535200000000003</v>
      </c>
      <c r="FE41" s="14">
        <v>98.908799999999999</v>
      </c>
      <c r="FF41" s="14">
        <v>100.3445</v>
      </c>
      <c r="FG41" s="14">
        <v>100.8214</v>
      </c>
      <c r="FH41" s="14">
        <v>100.3121</v>
      </c>
      <c r="FI41" s="14">
        <v>100.15309999999999</v>
      </c>
      <c r="FJ41" s="14">
        <v>101.0813</v>
      </c>
      <c r="FK41" s="14">
        <v>100.8112</v>
      </c>
      <c r="FL41" s="14">
        <v>100.7758</v>
      </c>
      <c r="FM41" s="14">
        <v>100.6991</v>
      </c>
      <c r="FN41" s="14">
        <v>101.2953</v>
      </c>
      <c r="FO41" s="15">
        <v>100.5898</v>
      </c>
      <c r="FP41" s="13">
        <v>100.49509999999999</v>
      </c>
      <c r="FQ41" s="14">
        <v>99.893600000000006</v>
      </c>
      <c r="FR41" s="14">
        <v>99.384500000000003</v>
      </c>
      <c r="FS41" s="14">
        <v>99.364099999999993</v>
      </c>
      <c r="FT41" s="14">
        <v>100.00409999999999</v>
      </c>
      <c r="FU41" s="14">
        <v>100.4618</v>
      </c>
      <c r="FV41" s="14">
        <v>99.201899999999995</v>
      </c>
      <c r="FW41" s="14">
        <v>99.495099999999994</v>
      </c>
      <c r="FX41" s="14">
        <v>99.991</v>
      </c>
      <c r="FY41" s="14">
        <v>100.0972</v>
      </c>
      <c r="FZ41" s="14">
        <v>101.6835</v>
      </c>
      <c r="GA41" s="15">
        <v>100.71429999999999</v>
      </c>
      <c r="GB41" s="13">
        <v>101.34780000000001</v>
      </c>
      <c r="GC41" s="14">
        <v>106.2038</v>
      </c>
      <c r="GD41" s="14">
        <v>108.7561</v>
      </c>
      <c r="GE41" s="14">
        <v>109.639</v>
      </c>
      <c r="GF41" s="14">
        <v>104.9028</v>
      </c>
      <c r="GG41" s="14">
        <v>103.70959999999999</v>
      </c>
      <c r="GH41" s="14">
        <v>103.5356</v>
      </c>
      <c r="GI41" s="14">
        <v>103.298</v>
      </c>
      <c r="GJ41" s="14">
        <v>104.2433</v>
      </c>
      <c r="GK41" s="14">
        <v>104.43519999999999</v>
      </c>
      <c r="GL41" s="14">
        <v>102.94759999999999</v>
      </c>
      <c r="GM41" s="15">
        <v>102.2146</v>
      </c>
      <c r="GN41" s="13">
        <v>102.8222</v>
      </c>
      <c r="GO41" s="14">
        <v>98.126800000000003</v>
      </c>
      <c r="GP41" s="14">
        <v>95.979699999999994</v>
      </c>
      <c r="GQ41" s="14">
        <v>95.695700000000002</v>
      </c>
      <c r="GR41" s="14">
        <v>100.0463</v>
      </c>
      <c r="GS41" s="14">
        <v>102.277</v>
      </c>
      <c r="GT41" s="14">
        <v>103.5009</v>
      </c>
      <c r="GU41" s="14">
        <v>103.7209</v>
      </c>
      <c r="GV41" s="14">
        <v>102.786</v>
      </c>
      <c r="GW41" s="14">
        <v>102.9966</v>
      </c>
      <c r="GX41" s="14">
        <v>102.60129999999999</v>
      </c>
      <c r="GY41" s="15">
        <v>104.28789999999999</v>
      </c>
      <c r="GZ41" s="13">
        <v>102.7838</v>
      </c>
      <c r="HA41" s="14">
        <v>104.1563</v>
      </c>
      <c r="HB41" s="14">
        <v>103.93600000000001</v>
      </c>
      <c r="HC41" s="14">
        <v>104.3518</v>
      </c>
      <c r="HD41" s="14">
        <v>104.5098</v>
      </c>
      <c r="HE41" s="14">
        <v>104.8124</v>
      </c>
      <c r="HF41" s="14">
        <v>104.7503</v>
      </c>
      <c r="HG41" s="14">
        <v>105.1459</v>
      </c>
      <c r="HH41" s="14">
        <v>103.3252</v>
      </c>
      <c r="HI41" s="14">
        <v>105.3462</v>
      </c>
      <c r="HJ41" s="14">
        <v>102.726</v>
      </c>
      <c r="HK41" s="15">
        <v>103.3519</v>
      </c>
      <c r="HL41" s="13">
        <v>101.3492</v>
      </c>
      <c r="HM41" s="14">
        <v>102.09180000000001</v>
      </c>
      <c r="HN41" s="14">
        <v>103.9678</v>
      </c>
      <c r="HO41" s="14">
        <v>105.4735</v>
      </c>
      <c r="HP41" s="14">
        <v>105.8566</v>
      </c>
      <c r="HQ41" s="14">
        <v>106.2681</v>
      </c>
      <c r="HR41" s="14">
        <v>107.07</v>
      </c>
      <c r="HS41" s="14">
        <v>107.92140000000001</v>
      </c>
      <c r="HT41" s="14">
        <v>112.0595</v>
      </c>
      <c r="HU41" s="14">
        <v>111.0707</v>
      </c>
      <c r="HV41" s="14">
        <v>110.47029999999999</v>
      </c>
      <c r="HW41" s="15">
        <v>107.08280000000001</v>
      </c>
      <c r="HX41" s="14">
        <v>109.3582</v>
      </c>
      <c r="HY41" s="14">
        <v>107.1831</v>
      </c>
      <c r="HZ41" s="14">
        <v>106.78230000000001</v>
      </c>
      <c r="IA41" s="14">
        <v>105.0214</v>
      </c>
      <c r="IB41" s="14">
        <v>103.06440000000001</v>
      </c>
      <c r="IC41" s="14">
        <v>100.6611</v>
      </c>
      <c r="ID41" s="40">
        <v>99.537999999999997</v>
      </c>
      <c r="IE41" s="40">
        <v>97.051400000000001</v>
      </c>
      <c r="IF41" s="40">
        <v>94.818399999999997</v>
      </c>
      <c r="IG41" s="40">
        <v>93.755200000000002</v>
      </c>
      <c r="IH41" s="40">
        <v>94.336699999999993</v>
      </c>
      <c r="II41" s="40">
        <v>97.087699999999998</v>
      </c>
      <c r="IJ41" s="13">
        <v>96.506399999999999</v>
      </c>
      <c r="IK41" s="40">
        <v>96.231300000000005</v>
      </c>
      <c r="IL41" s="40">
        <v>95.043400000000005</v>
      </c>
      <c r="IM41" s="40">
        <v>93.663399999999996</v>
      </c>
      <c r="IN41" s="40">
        <v>96.117099999999994</v>
      </c>
      <c r="IO41" s="40">
        <v>95.899299999999997</v>
      </c>
      <c r="IP41" s="40">
        <v>97.258099999999999</v>
      </c>
      <c r="IQ41" s="40">
        <v>99.567599999999999</v>
      </c>
      <c r="IR41" s="40">
        <v>99.448800000000006</v>
      </c>
      <c r="IS41" s="40">
        <v>98.514700000000005</v>
      </c>
      <c r="IT41" s="40">
        <v>100.5733</v>
      </c>
      <c r="IU41" s="40">
        <v>99.695800000000006</v>
      </c>
      <c r="IV41" s="13">
        <v>101.2097</v>
      </c>
      <c r="IW41" s="40">
        <v>100.8039</v>
      </c>
      <c r="IX41" s="40">
        <v>101.1035</v>
      </c>
    </row>
    <row r="42" spans="1:258" ht="45" x14ac:dyDescent="0.25">
      <c r="A42" s="16">
        <v>3</v>
      </c>
      <c r="B42" s="38">
        <v>91</v>
      </c>
      <c r="C42" s="18" t="s">
        <v>37</v>
      </c>
      <c r="D42" s="19" t="s">
        <v>71</v>
      </c>
      <c r="E42" s="20" t="s">
        <v>71</v>
      </c>
      <c r="F42" s="20" t="s">
        <v>71</v>
      </c>
      <c r="G42" s="20" t="s">
        <v>71</v>
      </c>
      <c r="H42" s="20" t="s">
        <v>71</v>
      </c>
      <c r="I42" s="20" t="s">
        <v>71</v>
      </c>
      <c r="J42" s="20" t="s">
        <v>71</v>
      </c>
      <c r="K42" s="20" t="s">
        <v>71</v>
      </c>
      <c r="L42" s="20" t="s">
        <v>71</v>
      </c>
      <c r="M42" s="20" t="s">
        <v>71</v>
      </c>
      <c r="N42" s="20" t="s">
        <v>71</v>
      </c>
      <c r="O42" s="21" t="s">
        <v>71</v>
      </c>
      <c r="P42" s="19">
        <v>108.68940000000001</v>
      </c>
      <c r="Q42" s="20">
        <v>110.62050000000001</v>
      </c>
      <c r="R42" s="20">
        <v>110.7675</v>
      </c>
      <c r="S42" s="20">
        <v>112.63849999999999</v>
      </c>
      <c r="T42" s="20">
        <v>112.6391</v>
      </c>
      <c r="U42" s="20">
        <v>112.7574</v>
      </c>
      <c r="V42" s="20">
        <v>112.7864</v>
      </c>
      <c r="W42" s="20">
        <v>112.7864</v>
      </c>
      <c r="X42" s="20">
        <v>112.7877</v>
      </c>
      <c r="Y42" s="20">
        <v>106.00879999999999</v>
      </c>
      <c r="Z42" s="20">
        <v>106.3544</v>
      </c>
      <c r="AA42" s="21">
        <v>99.496600000000001</v>
      </c>
      <c r="AB42" s="19">
        <v>99.467500000000001</v>
      </c>
      <c r="AC42" s="20">
        <v>103.1786</v>
      </c>
      <c r="AD42" s="20">
        <v>103.09350000000001</v>
      </c>
      <c r="AE42" s="20">
        <v>103.0528</v>
      </c>
      <c r="AF42" s="20">
        <v>104.5887</v>
      </c>
      <c r="AG42" s="20">
        <v>104.5258</v>
      </c>
      <c r="AH42" s="20">
        <v>104.4966</v>
      </c>
      <c r="AI42" s="20">
        <v>104.4966</v>
      </c>
      <c r="AJ42" s="20">
        <v>106.89239999999999</v>
      </c>
      <c r="AK42" s="20">
        <v>108.5401</v>
      </c>
      <c r="AL42" s="20">
        <v>110.5414</v>
      </c>
      <c r="AM42" s="21">
        <v>111.3793</v>
      </c>
      <c r="AN42" s="19">
        <v>109.4151</v>
      </c>
      <c r="AO42" s="20">
        <v>105.5039</v>
      </c>
      <c r="AP42" s="20">
        <v>105.7865</v>
      </c>
      <c r="AQ42" s="20">
        <v>106.0513</v>
      </c>
      <c r="AR42" s="20">
        <v>105.9743</v>
      </c>
      <c r="AS42" s="20">
        <v>105.97539999999999</v>
      </c>
      <c r="AT42" s="20">
        <v>106.38120000000001</v>
      </c>
      <c r="AU42" s="20">
        <v>106.1114</v>
      </c>
      <c r="AV42" s="20">
        <v>103.4688</v>
      </c>
      <c r="AW42" s="20">
        <v>101.898</v>
      </c>
      <c r="AX42" s="20">
        <v>98.599000000000004</v>
      </c>
      <c r="AY42" s="21">
        <v>97.784199999999998</v>
      </c>
      <c r="AZ42" s="19">
        <v>99.406000000000006</v>
      </c>
      <c r="BA42" s="20">
        <v>99.062899999999999</v>
      </c>
      <c r="BB42" s="20">
        <v>97.748699999999999</v>
      </c>
      <c r="BC42" s="20">
        <v>96.679100000000005</v>
      </c>
      <c r="BD42" s="20">
        <v>94.525400000000005</v>
      </c>
      <c r="BE42" s="20">
        <v>93.578599999999994</v>
      </c>
      <c r="BF42" s="20">
        <v>93.223699999999994</v>
      </c>
      <c r="BG42" s="20">
        <v>93.308300000000003</v>
      </c>
      <c r="BH42" s="20">
        <v>93.061999999999998</v>
      </c>
      <c r="BI42" s="20">
        <v>91.628</v>
      </c>
      <c r="BJ42" s="20">
        <v>96.286299999999997</v>
      </c>
      <c r="BK42" s="21">
        <v>95.894599999999997</v>
      </c>
      <c r="BL42" s="19">
        <v>95.402600000000007</v>
      </c>
      <c r="BM42" s="20">
        <v>94.463200000000001</v>
      </c>
      <c r="BN42" s="20">
        <v>94.466300000000004</v>
      </c>
      <c r="BO42" s="20">
        <v>93.839200000000005</v>
      </c>
      <c r="BP42" s="20">
        <v>91.561999999999998</v>
      </c>
      <c r="BQ42" s="20">
        <v>92.488500000000002</v>
      </c>
      <c r="BR42" s="20">
        <v>92.3904</v>
      </c>
      <c r="BS42" s="20">
        <v>92.541399999999996</v>
      </c>
      <c r="BT42" s="20">
        <v>92.457899999999995</v>
      </c>
      <c r="BU42" s="20">
        <v>94.001800000000003</v>
      </c>
      <c r="BV42" s="20">
        <v>89.099699999999999</v>
      </c>
      <c r="BW42" s="21">
        <v>90.176500000000004</v>
      </c>
      <c r="BX42" s="19">
        <v>91.657799999999995</v>
      </c>
      <c r="BY42" s="20">
        <v>92.888900000000007</v>
      </c>
      <c r="BZ42" s="20">
        <v>92.951999999999998</v>
      </c>
      <c r="CA42" s="20">
        <v>93.939700000000002</v>
      </c>
      <c r="CB42" s="20">
        <v>97.096900000000005</v>
      </c>
      <c r="CC42" s="20">
        <v>97.096900000000005</v>
      </c>
      <c r="CD42" s="20">
        <v>97.219300000000004</v>
      </c>
      <c r="CE42" s="20">
        <v>97.219300000000004</v>
      </c>
      <c r="CF42" s="20">
        <v>97.796700000000001</v>
      </c>
      <c r="CG42" s="20">
        <v>98.308400000000006</v>
      </c>
      <c r="CH42" s="20">
        <v>100.3151</v>
      </c>
      <c r="CI42" s="21">
        <v>100.3151</v>
      </c>
      <c r="CJ42" s="19">
        <v>99.346000000000004</v>
      </c>
      <c r="CK42" s="20">
        <v>98.3</v>
      </c>
      <c r="CL42" s="20">
        <v>96.851399999999998</v>
      </c>
      <c r="CM42" s="20">
        <v>96.988399999999999</v>
      </c>
      <c r="CN42" s="20">
        <v>97.112399999999994</v>
      </c>
      <c r="CO42" s="20">
        <v>97.112399999999994</v>
      </c>
      <c r="CP42" s="20">
        <v>97.121799999999993</v>
      </c>
      <c r="CQ42" s="20">
        <v>96.360399999999998</v>
      </c>
      <c r="CR42" s="20">
        <v>98.239800000000002</v>
      </c>
      <c r="CS42" s="20">
        <v>97.805599999999998</v>
      </c>
      <c r="CT42" s="20">
        <v>97.658500000000004</v>
      </c>
      <c r="CU42" s="21">
        <v>97.658900000000003</v>
      </c>
      <c r="CV42" s="19">
        <v>97.780799999999999</v>
      </c>
      <c r="CW42" s="20">
        <v>97.697900000000004</v>
      </c>
      <c r="CX42" s="20">
        <v>100.2273</v>
      </c>
      <c r="CY42" s="20">
        <v>100.2531</v>
      </c>
      <c r="CZ42" s="20">
        <v>95.254499999999993</v>
      </c>
      <c r="DA42" s="20">
        <v>94.9846</v>
      </c>
      <c r="DB42" s="20">
        <v>91.231300000000005</v>
      </c>
      <c r="DC42" s="20">
        <v>94.561000000000007</v>
      </c>
      <c r="DD42" s="20">
        <v>90.050700000000006</v>
      </c>
      <c r="DE42" s="20">
        <v>91.584000000000003</v>
      </c>
      <c r="DF42" s="20">
        <v>89.972499999999997</v>
      </c>
      <c r="DG42" s="21">
        <v>90.019400000000005</v>
      </c>
      <c r="DH42" s="19">
        <v>89.833100000000002</v>
      </c>
      <c r="DI42" s="20">
        <v>91.008799999999994</v>
      </c>
      <c r="DJ42" s="20">
        <v>89.857100000000003</v>
      </c>
      <c r="DK42" s="20">
        <v>89.879099999999994</v>
      </c>
      <c r="DL42" s="20">
        <v>92.933700000000002</v>
      </c>
      <c r="DM42" s="20">
        <v>91.224999999999994</v>
      </c>
      <c r="DN42" s="20">
        <v>91.7196</v>
      </c>
      <c r="DO42" s="20">
        <v>89.126499999999993</v>
      </c>
      <c r="DP42" s="20">
        <v>94.155600000000007</v>
      </c>
      <c r="DQ42" s="20">
        <v>92.411000000000001</v>
      </c>
      <c r="DR42" s="20">
        <v>95.201300000000003</v>
      </c>
      <c r="DS42" s="21">
        <v>91.791399999999996</v>
      </c>
      <c r="DT42" s="19">
        <v>91.7667</v>
      </c>
      <c r="DU42" s="20">
        <v>91.623599999999996</v>
      </c>
      <c r="DV42" s="20">
        <v>93.682900000000004</v>
      </c>
      <c r="DW42" s="20">
        <v>93.415899999999993</v>
      </c>
      <c r="DX42" s="20">
        <v>90.799000000000007</v>
      </c>
      <c r="DY42" s="20">
        <v>93.836200000000005</v>
      </c>
      <c r="DZ42" s="20">
        <v>96.823499999999996</v>
      </c>
      <c r="EA42" s="20">
        <v>97.1464</v>
      </c>
      <c r="EB42" s="20">
        <v>94.367000000000004</v>
      </c>
      <c r="EC42" s="20">
        <v>95.727400000000003</v>
      </c>
      <c r="ED42" s="20">
        <v>93.974900000000005</v>
      </c>
      <c r="EE42" s="21">
        <v>95.893299999999996</v>
      </c>
      <c r="EF42" s="19">
        <v>93.820099999999996</v>
      </c>
      <c r="EG42" s="20">
        <v>95.341800000000006</v>
      </c>
      <c r="EH42" s="20">
        <v>104.4273</v>
      </c>
      <c r="EI42" s="20">
        <v>105.0064</v>
      </c>
      <c r="EJ42" s="20">
        <v>106.1737</v>
      </c>
      <c r="EK42" s="20">
        <v>108.7757</v>
      </c>
      <c r="EL42" s="20">
        <v>107.64830000000001</v>
      </c>
      <c r="EM42" s="20">
        <v>107.4522</v>
      </c>
      <c r="EN42" s="20">
        <v>111.3785</v>
      </c>
      <c r="EO42" s="20">
        <v>111.7992</v>
      </c>
      <c r="EP42" s="20">
        <v>112.5157</v>
      </c>
      <c r="EQ42" s="21">
        <v>114.3008</v>
      </c>
      <c r="ER42" s="19">
        <v>116.2294</v>
      </c>
      <c r="ES42" s="20">
        <v>115.1597</v>
      </c>
      <c r="ET42" s="20">
        <v>99.774900000000002</v>
      </c>
      <c r="EU42" s="20">
        <v>96.1892</v>
      </c>
      <c r="EV42" s="20">
        <v>98.860100000000003</v>
      </c>
      <c r="EW42" s="20">
        <v>94.423000000000002</v>
      </c>
      <c r="EX42" s="20">
        <v>95.364999999999995</v>
      </c>
      <c r="EY42" s="20">
        <v>96.162499999999994</v>
      </c>
      <c r="EZ42" s="20">
        <v>93.441599999999994</v>
      </c>
      <c r="FA42" s="20">
        <v>90.927000000000007</v>
      </c>
      <c r="FB42" s="20">
        <v>90.027199999999993</v>
      </c>
      <c r="FC42" s="21">
        <v>95.804900000000004</v>
      </c>
      <c r="FD42" s="19">
        <v>97.212100000000007</v>
      </c>
      <c r="FE42" s="20">
        <v>97.034899999999993</v>
      </c>
      <c r="FF42" s="20">
        <v>100.18519999999999</v>
      </c>
      <c r="FG42" s="20">
        <v>102.572</v>
      </c>
      <c r="FH42" s="20">
        <v>102.1254</v>
      </c>
      <c r="FI42" s="20">
        <v>101.402</v>
      </c>
      <c r="FJ42" s="20">
        <v>101.25360000000001</v>
      </c>
      <c r="FK42" s="20">
        <v>100.1652</v>
      </c>
      <c r="FL42" s="20">
        <v>100.24930000000001</v>
      </c>
      <c r="FM42" s="20">
        <v>101.6395</v>
      </c>
      <c r="FN42" s="20">
        <v>103.2837</v>
      </c>
      <c r="FO42" s="21">
        <v>101.4611</v>
      </c>
      <c r="FP42" s="19">
        <v>99.467799999999997</v>
      </c>
      <c r="FQ42" s="20">
        <v>95.898200000000003</v>
      </c>
      <c r="FR42" s="20">
        <v>97.260400000000004</v>
      </c>
      <c r="FS42" s="20">
        <v>95.864400000000003</v>
      </c>
      <c r="FT42" s="20">
        <v>97.521699999999996</v>
      </c>
      <c r="FU42" s="20">
        <v>97.124899999999997</v>
      </c>
      <c r="FV42" s="20">
        <v>96.218000000000004</v>
      </c>
      <c r="FW42" s="20">
        <v>95.974000000000004</v>
      </c>
      <c r="FX42" s="20">
        <v>99.3767</v>
      </c>
      <c r="FY42" s="20">
        <v>98.772000000000006</v>
      </c>
      <c r="FZ42" s="20">
        <v>99.287400000000005</v>
      </c>
      <c r="GA42" s="21">
        <v>94.863299999999995</v>
      </c>
      <c r="GB42" s="19">
        <v>94.832099999999997</v>
      </c>
      <c r="GC42" s="20">
        <v>97.620900000000006</v>
      </c>
      <c r="GD42" s="20">
        <v>97.205799999999996</v>
      </c>
      <c r="GE42" s="20">
        <v>100.1069</v>
      </c>
      <c r="GF42" s="20">
        <v>99.847499999999997</v>
      </c>
      <c r="GG42" s="20">
        <v>101.2979</v>
      </c>
      <c r="GH42" s="20">
        <v>103.9365</v>
      </c>
      <c r="GI42" s="20">
        <v>106.3411</v>
      </c>
      <c r="GJ42" s="20">
        <v>101.41330000000001</v>
      </c>
      <c r="GK42" s="20">
        <v>100.9123</v>
      </c>
      <c r="GL42" s="20">
        <v>102.67</v>
      </c>
      <c r="GM42" s="21">
        <v>99.435400000000001</v>
      </c>
      <c r="GN42" s="19">
        <v>100.6066</v>
      </c>
      <c r="GO42" s="20">
        <v>101.14490000000001</v>
      </c>
      <c r="GP42" s="20">
        <v>101.23260000000001</v>
      </c>
      <c r="GQ42" s="20">
        <v>101.04089999999999</v>
      </c>
      <c r="GR42" s="20">
        <v>99.911199999999994</v>
      </c>
      <c r="GS42" s="20">
        <v>99.877799999999993</v>
      </c>
      <c r="GT42" s="20">
        <v>100.70140000000001</v>
      </c>
      <c r="GU42" s="20">
        <v>98.840199999999996</v>
      </c>
      <c r="GV42" s="20">
        <v>99.447900000000004</v>
      </c>
      <c r="GW42" s="20">
        <v>99.890600000000006</v>
      </c>
      <c r="GX42" s="20">
        <v>97.531300000000002</v>
      </c>
      <c r="GY42" s="21">
        <v>101.7649</v>
      </c>
      <c r="GZ42" s="19">
        <v>101.8436</v>
      </c>
      <c r="HA42" s="20">
        <v>106.2962</v>
      </c>
      <c r="HB42" s="20">
        <v>109.2242</v>
      </c>
      <c r="HC42" s="20">
        <v>109.41249999999999</v>
      </c>
      <c r="HD42" s="20">
        <v>108.52719999999999</v>
      </c>
      <c r="HE42" s="20">
        <v>111.745</v>
      </c>
      <c r="HF42" s="20">
        <v>111.9396</v>
      </c>
      <c r="HG42" s="20">
        <v>112.9847</v>
      </c>
      <c r="HH42" s="20">
        <v>112.6323</v>
      </c>
      <c r="HI42" s="20">
        <v>112.8415</v>
      </c>
      <c r="HJ42" s="20">
        <v>110.89100000000001</v>
      </c>
      <c r="HK42" s="21">
        <v>108.01479999999999</v>
      </c>
      <c r="HL42" s="19">
        <v>104.8907</v>
      </c>
      <c r="HM42" s="20">
        <v>100.8899</v>
      </c>
      <c r="HN42" s="20">
        <v>102.95050000000001</v>
      </c>
      <c r="HO42" s="20">
        <v>101.0921</v>
      </c>
      <c r="HP42" s="20">
        <v>103.3322</v>
      </c>
      <c r="HQ42" s="20">
        <v>100.6088</v>
      </c>
      <c r="HR42" s="20">
        <v>97.527600000000007</v>
      </c>
      <c r="HS42" s="20">
        <v>94.349400000000003</v>
      </c>
      <c r="HT42" s="20">
        <v>90.456900000000005</v>
      </c>
      <c r="HU42" s="20">
        <v>89.019800000000004</v>
      </c>
      <c r="HV42" s="20">
        <v>87.7179</v>
      </c>
      <c r="HW42" s="21">
        <v>87.346599999999995</v>
      </c>
      <c r="HX42" s="20">
        <v>92.949200000000005</v>
      </c>
      <c r="HY42" s="20">
        <v>88.647099999999995</v>
      </c>
      <c r="HZ42" s="20">
        <v>87.231499999999997</v>
      </c>
      <c r="IA42" s="20">
        <v>86.093199999999996</v>
      </c>
      <c r="IB42" s="20">
        <v>79.528000000000006</v>
      </c>
      <c r="IC42" s="20">
        <v>77.588099999999997</v>
      </c>
      <c r="ID42" s="41">
        <v>76.857600000000005</v>
      </c>
      <c r="IE42" s="41">
        <v>74.804199999999994</v>
      </c>
      <c r="IF42" s="41">
        <v>79.248199999999997</v>
      </c>
      <c r="IG42" s="41">
        <v>77.558599999999998</v>
      </c>
      <c r="IH42" s="41">
        <v>79.277799999999999</v>
      </c>
      <c r="II42" s="41">
        <v>79.4846</v>
      </c>
      <c r="IJ42" s="19">
        <v>78.314899999999994</v>
      </c>
      <c r="IK42" s="41">
        <v>79.825400000000002</v>
      </c>
      <c r="IL42" s="41">
        <v>75.927800000000005</v>
      </c>
      <c r="IM42" s="41">
        <v>75.581800000000001</v>
      </c>
      <c r="IN42" s="41">
        <v>82.612399999999994</v>
      </c>
      <c r="IO42" s="41">
        <v>85.034599999999998</v>
      </c>
      <c r="IP42" s="41">
        <v>87.9589</v>
      </c>
      <c r="IQ42" s="41">
        <v>91.676699999999997</v>
      </c>
      <c r="IR42" s="41">
        <v>90.144199999999998</v>
      </c>
      <c r="IS42" s="41">
        <v>95.076899999999995</v>
      </c>
      <c r="IT42" s="41">
        <v>95.400899999999993</v>
      </c>
      <c r="IU42" s="41">
        <v>98.106700000000004</v>
      </c>
      <c r="IV42" s="19">
        <v>99.954400000000007</v>
      </c>
      <c r="IW42" s="41">
        <v>99.454300000000003</v>
      </c>
      <c r="IX42" s="41">
        <v>101.5934</v>
      </c>
    </row>
    <row r="43" spans="1:258" ht="30" x14ac:dyDescent="0.25">
      <c r="A43" s="16">
        <v>3</v>
      </c>
      <c r="B43" s="38">
        <v>92</v>
      </c>
      <c r="C43" s="18" t="s">
        <v>38</v>
      </c>
      <c r="D43" s="19" t="s">
        <v>71</v>
      </c>
      <c r="E43" s="20" t="s">
        <v>71</v>
      </c>
      <c r="F43" s="20" t="s">
        <v>71</v>
      </c>
      <c r="G43" s="20" t="s">
        <v>71</v>
      </c>
      <c r="H43" s="20" t="s">
        <v>71</v>
      </c>
      <c r="I43" s="20" t="s">
        <v>71</v>
      </c>
      <c r="J43" s="20" t="s">
        <v>71</v>
      </c>
      <c r="K43" s="20" t="s">
        <v>71</v>
      </c>
      <c r="L43" s="20" t="s">
        <v>71</v>
      </c>
      <c r="M43" s="20" t="s">
        <v>71</v>
      </c>
      <c r="N43" s="20" t="s">
        <v>71</v>
      </c>
      <c r="O43" s="21" t="s">
        <v>71</v>
      </c>
      <c r="P43" s="19" t="s">
        <v>71</v>
      </c>
      <c r="Q43" s="20" t="s">
        <v>71</v>
      </c>
      <c r="R43" s="20" t="s">
        <v>71</v>
      </c>
      <c r="S43" s="20" t="s">
        <v>71</v>
      </c>
      <c r="T43" s="20" t="s">
        <v>71</v>
      </c>
      <c r="U43" s="20" t="s">
        <v>71</v>
      </c>
      <c r="V43" s="20" t="s">
        <v>71</v>
      </c>
      <c r="W43" s="20" t="s">
        <v>71</v>
      </c>
      <c r="X43" s="20" t="s">
        <v>71</v>
      </c>
      <c r="Y43" s="20" t="s">
        <v>71</v>
      </c>
      <c r="Z43" s="20" t="s">
        <v>71</v>
      </c>
      <c r="AA43" s="21" t="s">
        <v>71</v>
      </c>
      <c r="AB43" s="19" t="s">
        <v>71</v>
      </c>
      <c r="AC43" s="20" t="s">
        <v>71</v>
      </c>
      <c r="AD43" s="20" t="s">
        <v>71</v>
      </c>
      <c r="AE43" s="20" t="s">
        <v>71</v>
      </c>
      <c r="AF43" s="20" t="s">
        <v>71</v>
      </c>
      <c r="AG43" s="20" t="s">
        <v>71</v>
      </c>
      <c r="AH43" s="20" t="s">
        <v>71</v>
      </c>
      <c r="AI43" s="20" t="s">
        <v>71</v>
      </c>
      <c r="AJ43" s="20" t="s">
        <v>71</v>
      </c>
      <c r="AK43" s="20" t="s">
        <v>71</v>
      </c>
      <c r="AL43" s="20" t="s">
        <v>71</v>
      </c>
      <c r="AM43" s="21" t="s">
        <v>71</v>
      </c>
      <c r="AN43" s="19" t="s">
        <v>71</v>
      </c>
      <c r="AO43" s="20" t="s">
        <v>71</v>
      </c>
      <c r="AP43" s="20" t="s">
        <v>71</v>
      </c>
      <c r="AQ43" s="20" t="s">
        <v>71</v>
      </c>
      <c r="AR43" s="20" t="s">
        <v>71</v>
      </c>
      <c r="AS43" s="20" t="s">
        <v>71</v>
      </c>
      <c r="AT43" s="20" t="s">
        <v>71</v>
      </c>
      <c r="AU43" s="20" t="s">
        <v>71</v>
      </c>
      <c r="AV43" s="20" t="s">
        <v>71</v>
      </c>
      <c r="AW43" s="20" t="s">
        <v>71</v>
      </c>
      <c r="AX43" s="20" t="s">
        <v>71</v>
      </c>
      <c r="AY43" s="21" t="s">
        <v>71</v>
      </c>
      <c r="AZ43" s="19" t="s">
        <v>71</v>
      </c>
      <c r="BA43" s="20" t="s">
        <v>71</v>
      </c>
      <c r="BB43" s="20" t="s">
        <v>71</v>
      </c>
      <c r="BC43" s="20" t="s">
        <v>71</v>
      </c>
      <c r="BD43" s="20" t="s">
        <v>71</v>
      </c>
      <c r="BE43" s="20" t="s">
        <v>71</v>
      </c>
      <c r="BF43" s="20" t="s">
        <v>71</v>
      </c>
      <c r="BG43" s="20" t="s">
        <v>71</v>
      </c>
      <c r="BH43" s="20" t="s">
        <v>71</v>
      </c>
      <c r="BI43" s="20" t="s">
        <v>71</v>
      </c>
      <c r="BJ43" s="20" t="s">
        <v>71</v>
      </c>
      <c r="BK43" s="21" t="s">
        <v>71</v>
      </c>
      <c r="BL43" s="19" t="s">
        <v>71</v>
      </c>
      <c r="BM43" s="20" t="s">
        <v>71</v>
      </c>
      <c r="BN43" s="20" t="s">
        <v>71</v>
      </c>
      <c r="BO43" s="20" t="s">
        <v>71</v>
      </c>
      <c r="BP43" s="20" t="s">
        <v>71</v>
      </c>
      <c r="BQ43" s="20" t="s">
        <v>71</v>
      </c>
      <c r="BR43" s="20" t="s">
        <v>71</v>
      </c>
      <c r="BS43" s="20" t="s">
        <v>71</v>
      </c>
      <c r="BT43" s="20" t="s">
        <v>71</v>
      </c>
      <c r="BU43" s="20" t="s">
        <v>71</v>
      </c>
      <c r="BV43" s="20" t="s">
        <v>71</v>
      </c>
      <c r="BW43" s="21" t="s">
        <v>71</v>
      </c>
      <c r="BX43" s="19" t="s">
        <v>71</v>
      </c>
      <c r="BY43" s="20" t="s">
        <v>71</v>
      </c>
      <c r="BZ43" s="20" t="s">
        <v>71</v>
      </c>
      <c r="CA43" s="20" t="s">
        <v>71</v>
      </c>
      <c r="CB43" s="20" t="s">
        <v>71</v>
      </c>
      <c r="CC43" s="20" t="s">
        <v>71</v>
      </c>
      <c r="CD43" s="20" t="s">
        <v>71</v>
      </c>
      <c r="CE43" s="20" t="s">
        <v>71</v>
      </c>
      <c r="CF43" s="20" t="s">
        <v>71</v>
      </c>
      <c r="CG43" s="20" t="s">
        <v>71</v>
      </c>
      <c r="CH43" s="20" t="s">
        <v>71</v>
      </c>
      <c r="CI43" s="21" t="s">
        <v>71</v>
      </c>
      <c r="CJ43" s="19" t="s">
        <v>71</v>
      </c>
      <c r="CK43" s="20" t="s">
        <v>71</v>
      </c>
      <c r="CL43" s="20" t="s">
        <v>71</v>
      </c>
      <c r="CM43" s="20" t="s">
        <v>71</v>
      </c>
      <c r="CN43" s="20" t="s">
        <v>71</v>
      </c>
      <c r="CO43" s="20" t="s">
        <v>71</v>
      </c>
      <c r="CP43" s="20" t="s">
        <v>71</v>
      </c>
      <c r="CQ43" s="20" t="s">
        <v>71</v>
      </c>
      <c r="CR43" s="20" t="s">
        <v>71</v>
      </c>
      <c r="CS43" s="20" t="s">
        <v>71</v>
      </c>
      <c r="CT43" s="20" t="s">
        <v>71</v>
      </c>
      <c r="CU43" s="21" t="s">
        <v>71</v>
      </c>
      <c r="CV43" s="19" t="s">
        <v>71</v>
      </c>
      <c r="CW43" s="20" t="s">
        <v>71</v>
      </c>
      <c r="CX43" s="20" t="s">
        <v>71</v>
      </c>
      <c r="CY43" s="20" t="s">
        <v>71</v>
      </c>
      <c r="CZ43" s="20" t="s">
        <v>71</v>
      </c>
      <c r="DA43" s="20" t="s">
        <v>71</v>
      </c>
      <c r="DB43" s="20" t="s">
        <v>71</v>
      </c>
      <c r="DC43" s="20" t="s">
        <v>71</v>
      </c>
      <c r="DD43" s="20" t="s">
        <v>71</v>
      </c>
      <c r="DE43" s="20" t="s">
        <v>71</v>
      </c>
      <c r="DF43" s="20" t="s">
        <v>71</v>
      </c>
      <c r="DG43" s="21" t="s">
        <v>71</v>
      </c>
      <c r="DH43" s="19" t="s">
        <v>71</v>
      </c>
      <c r="DI43" s="20" t="s">
        <v>71</v>
      </c>
      <c r="DJ43" s="20" t="s">
        <v>71</v>
      </c>
      <c r="DK43" s="20" t="s">
        <v>71</v>
      </c>
      <c r="DL43" s="20" t="s">
        <v>71</v>
      </c>
      <c r="DM43" s="20" t="s">
        <v>71</v>
      </c>
      <c r="DN43" s="20" t="s">
        <v>71</v>
      </c>
      <c r="DO43" s="20" t="s">
        <v>71</v>
      </c>
      <c r="DP43" s="20" t="s">
        <v>71</v>
      </c>
      <c r="DQ43" s="20" t="s">
        <v>71</v>
      </c>
      <c r="DR43" s="20" t="s">
        <v>71</v>
      </c>
      <c r="DS43" s="21" t="s">
        <v>71</v>
      </c>
      <c r="DT43" s="19" t="s">
        <v>71</v>
      </c>
      <c r="DU43" s="20" t="s">
        <v>71</v>
      </c>
      <c r="DV43" s="20" t="s">
        <v>71</v>
      </c>
      <c r="DW43" s="20" t="s">
        <v>71</v>
      </c>
      <c r="DX43" s="20" t="s">
        <v>71</v>
      </c>
      <c r="DY43" s="20" t="s">
        <v>71</v>
      </c>
      <c r="DZ43" s="20" t="s">
        <v>71</v>
      </c>
      <c r="EA43" s="20" t="s">
        <v>71</v>
      </c>
      <c r="EB43" s="20" t="s">
        <v>71</v>
      </c>
      <c r="EC43" s="20" t="s">
        <v>71</v>
      </c>
      <c r="ED43" s="20" t="s">
        <v>71</v>
      </c>
      <c r="EE43" s="21" t="s">
        <v>71</v>
      </c>
      <c r="EF43" s="19">
        <v>100</v>
      </c>
      <c r="EG43" s="20">
        <v>109.2608</v>
      </c>
      <c r="EH43" s="20">
        <v>113.16630000000001</v>
      </c>
      <c r="EI43" s="20">
        <v>113.16630000000001</v>
      </c>
      <c r="EJ43" s="20">
        <v>116.8193</v>
      </c>
      <c r="EK43" s="20">
        <v>116.8193</v>
      </c>
      <c r="EL43" s="20">
        <v>120.9949</v>
      </c>
      <c r="EM43" s="20">
        <v>120.2852</v>
      </c>
      <c r="EN43" s="20">
        <v>120.2852</v>
      </c>
      <c r="EO43" s="20">
        <v>124.1914</v>
      </c>
      <c r="EP43" s="20">
        <v>126.1322</v>
      </c>
      <c r="EQ43" s="21">
        <v>126.1322</v>
      </c>
      <c r="ER43" s="19">
        <v>126.1322</v>
      </c>
      <c r="ES43" s="20">
        <v>115.4414</v>
      </c>
      <c r="ET43" s="20">
        <v>111.45740000000001</v>
      </c>
      <c r="EU43" s="20">
        <v>111.45740000000001</v>
      </c>
      <c r="EV43" s="20">
        <v>107.9721</v>
      </c>
      <c r="EW43" s="20">
        <v>107.9721</v>
      </c>
      <c r="EX43" s="20">
        <v>104.24590000000001</v>
      </c>
      <c r="EY43" s="20">
        <v>104.861</v>
      </c>
      <c r="EZ43" s="20">
        <v>104.861</v>
      </c>
      <c r="FA43" s="20">
        <v>98.311400000000006</v>
      </c>
      <c r="FB43" s="20">
        <v>96.798699999999997</v>
      </c>
      <c r="FC43" s="21">
        <v>96.798699999999997</v>
      </c>
      <c r="FD43" s="19">
        <v>104.7521</v>
      </c>
      <c r="FE43" s="20">
        <v>104.7521</v>
      </c>
      <c r="FF43" s="20">
        <v>104.7521</v>
      </c>
      <c r="FG43" s="20">
        <v>104.7521</v>
      </c>
      <c r="FH43" s="20">
        <v>104.7521</v>
      </c>
      <c r="FI43" s="20">
        <v>104.7521</v>
      </c>
      <c r="FJ43" s="20">
        <v>104.7521</v>
      </c>
      <c r="FK43" s="20">
        <v>104.7521</v>
      </c>
      <c r="FL43" s="20">
        <v>104.7521</v>
      </c>
      <c r="FM43" s="20">
        <v>108.2165</v>
      </c>
      <c r="FN43" s="20">
        <v>108.2165</v>
      </c>
      <c r="FO43" s="21">
        <v>108.2165</v>
      </c>
      <c r="FP43" s="19">
        <v>94.17</v>
      </c>
      <c r="FQ43" s="20">
        <v>94.17</v>
      </c>
      <c r="FR43" s="20">
        <v>97.87</v>
      </c>
      <c r="FS43" s="20">
        <v>92.825400000000002</v>
      </c>
      <c r="FT43" s="20">
        <v>95.242500000000007</v>
      </c>
      <c r="FU43" s="20">
        <v>95.242500000000007</v>
      </c>
      <c r="FV43" s="20">
        <v>95.242500000000007</v>
      </c>
      <c r="FW43" s="20">
        <v>95.242500000000007</v>
      </c>
      <c r="FX43" s="20">
        <v>95.242500000000007</v>
      </c>
      <c r="FY43" s="20">
        <v>95.242500000000007</v>
      </c>
      <c r="FZ43" s="20">
        <v>95.242500000000007</v>
      </c>
      <c r="GA43" s="21">
        <v>91.605800000000002</v>
      </c>
      <c r="GB43" s="19">
        <v>97.228099999999998</v>
      </c>
      <c r="GC43" s="20">
        <v>97.228099999999998</v>
      </c>
      <c r="GD43" s="20">
        <v>93.552400000000006</v>
      </c>
      <c r="GE43" s="20">
        <v>98.636600000000001</v>
      </c>
      <c r="GF43" s="20">
        <v>96.133300000000006</v>
      </c>
      <c r="GG43" s="20">
        <v>96.133300000000006</v>
      </c>
      <c r="GH43" s="20">
        <v>96.133300000000006</v>
      </c>
      <c r="GI43" s="20">
        <v>96.133300000000006</v>
      </c>
      <c r="GJ43" s="20">
        <v>96.133300000000006</v>
      </c>
      <c r="GK43" s="20">
        <v>96.133300000000006</v>
      </c>
      <c r="GL43" s="20">
        <v>96.133300000000006</v>
      </c>
      <c r="GM43" s="21">
        <v>95.961699999999993</v>
      </c>
      <c r="GN43" s="19">
        <v>104.15430000000001</v>
      </c>
      <c r="GO43" s="20">
        <v>104.15430000000001</v>
      </c>
      <c r="GP43" s="20">
        <v>104.15430000000001</v>
      </c>
      <c r="GQ43" s="20">
        <v>104.15430000000001</v>
      </c>
      <c r="GR43" s="20">
        <v>130.63419999999999</v>
      </c>
      <c r="GS43" s="20">
        <v>130.63419999999999</v>
      </c>
      <c r="GT43" s="20">
        <v>130.63419999999999</v>
      </c>
      <c r="GU43" s="20">
        <v>130.63419999999999</v>
      </c>
      <c r="GV43" s="20">
        <v>130.63419999999999</v>
      </c>
      <c r="GW43" s="20">
        <v>130.63419999999999</v>
      </c>
      <c r="GX43" s="20">
        <v>130.63419999999999</v>
      </c>
      <c r="GY43" s="21">
        <v>115.6296</v>
      </c>
      <c r="GZ43" s="19">
        <v>106.3866</v>
      </c>
      <c r="HA43" s="20">
        <v>120.3681</v>
      </c>
      <c r="HB43" s="20">
        <v>120.3681</v>
      </c>
      <c r="HC43" s="20">
        <v>120.3681</v>
      </c>
      <c r="HD43" s="20">
        <v>95.969099999999997</v>
      </c>
      <c r="HE43" s="20">
        <v>103.8544</v>
      </c>
      <c r="HF43" s="20">
        <v>103.8544</v>
      </c>
      <c r="HG43" s="20">
        <v>103.8544</v>
      </c>
      <c r="HH43" s="20">
        <v>113.7081</v>
      </c>
      <c r="HI43" s="20">
        <v>113.7081</v>
      </c>
      <c r="HJ43" s="20">
        <v>116.7899</v>
      </c>
      <c r="HK43" s="21">
        <v>123.0534</v>
      </c>
      <c r="HL43" s="19">
        <v>120.88679999999999</v>
      </c>
      <c r="HM43" s="20">
        <v>119.476</v>
      </c>
      <c r="HN43" s="20">
        <v>106.8476</v>
      </c>
      <c r="HO43" s="20">
        <v>119.476</v>
      </c>
      <c r="HP43" s="20">
        <v>119.476</v>
      </c>
      <c r="HQ43" s="20">
        <v>102.7324</v>
      </c>
      <c r="HR43" s="20">
        <v>102.7324</v>
      </c>
      <c r="HS43" s="20">
        <v>102.7324</v>
      </c>
      <c r="HT43" s="20">
        <v>93.829800000000006</v>
      </c>
      <c r="HU43" s="20">
        <v>95.729399999999998</v>
      </c>
      <c r="HV43" s="20">
        <v>93.203400000000002</v>
      </c>
      <c r="HW43" s="21">
        <v>91.100499999999997</v>
      </c>
      <c r="HX43" s="20">
        <v>93.915000000000006</v>
      </c>
      <c r="HY43" s="20">
        <v>93.037599999999998</v>
      </c>
      <c r="HZ43" s="20">
        <v>106.155</v>
      </c>
      <c r="IA43" s="20">
        <v>94.934600000000003</v>
      </c>
      <c r="IB43" s="20">
        <v>87.475999999999999</v>
      </c>
      <c r="IC43" s="20">
        <v>94.008899999999997</v>
      </c>
      <c r="ID43" s="41">
        <v>94.008899999999997</v>
      </c>
      <c r="IE43" s="41">
        <v>94.008899999999997</v>
      </c>
      <c r="IF43" s="41">
        <v>81.154700000000005</v>
      </c>
      <c r="IG43" s="41">
        <v>92.374799999999993</v>
      </c>
      <c r="IH43" s="41">
        <v>89.995500000000007</v>
      </c>
      <c r="II43" s="41">
        <v>89.640900000000002</v>
      </c>
      <c r="IJ43" s="19">
        <v>88.680300000000003</v>
      </c>
      <c r="IK43" s="41">
        <v>78.289400000000001</v>
      </c>
      <c r="IL43" s="41">
        <v>89.995500000000007</v>
      </c>
      <c r="IM43" s="41">
        <v>89.995500000000007</v>
      </c>
      <c r="IN43" s="41">
        <v>97.668899999999994</v>
      </c>
      <c r="IO43" s="41">
        <v>97.668899999999994</v>
      </c>
      <c r="IP43" s="41">
        <v>94.630399999999995</v>
      </c>
      <c r="IQ43" s="41">
        <v>94.630399999999995</v>
      </c>
      <c r="IR43" s="41">
        <v>99.5715</v>
      </c>
      <c r="IS43" s="41">
        <v>97.424400000000006</v>
      </c>
      <c r="IT43" s="41">
        <v>105.9059</v>
      </c>
      <c r="IU43" s="41">
        <v>109.74</v>
      </c>
      <c r="IV43" s="19">
        <v>107.9089</v>
      </c>
      <c r="IW43" s="41">
        <v>108.44199999999999</v>
      </c>
      <c r="IX43" s="41">
        <v>92.451400000000007</v>
      </c>
    </row>
    <row r="44" spans="1:258" ht="45" x14ac:dyDescent="0.25">
      <c r="A44" s="16">
        <v>3</v>
      </c>
      <c r="B44" s="38">
        <v>93</v>
      </c>
      <c r="C44" s="18" t="s">
        <v>39</v>
      </c>
      <c r="D44" s="19" t="s">
        <v>71</v>
      </c>
      <c r="E44" s="20" t="s">
        <v>71</v>
      </c>
      <c r="F44" s="20" t="s">
        <v>71</v>
      </c>
      <c r="G44" s="20" t="s">
        <v>71</v>
      </c>
      <c r="H44" s="20" t="s">
        <v>71</v>
      </c>
      <c r="I44" s="20" t="s">
        <v>71</v>
      </c>
      <c r="J44" s="20" t="s">
        <v>71</v>
      </c>
      <c r="K44" s="20" t="s">
        <v>71</v>
      </c>
      <c r="L44" s="20" t="s">
        <v>71</v>
      </c>
      <c r="M44" s="20" t="s">
        <v>71</v>
      </c>
      <c r="N44" s="20" t="s">
        <v>71</v>
      </c>
      <c r="O44" s="21" t="s">
        <v>71</v>
      </c>
      <c r="P44" s="19">
        <v>101.4836</v>
      </c>
      <c r="Q44" s="20">
        <v>106.88030000000001</v>
      </c>
      <c r="R44" s="20">
        <v>105.3107</v>
      </c>
      <c r="S44" s="20">
        <v>102.7039</v>
      </c>
      <c r="T44" s="20">
        <v>100.7534</v>
      </c>
      <c r="U44" s="20">
        <v>100.94410000000001</v>
      </c>
      <c r="V44" s="20">
        <v>102.0968</v>
      </c>
      <c r="W44" s="20">
        <v>101.66849999999999</v>
      </c>
      <c r="X44" s="20">
        <v>109.4554</v>
      </c>
      <c r="Y44" s="20">
        <v>109.5406</v>
      </c>
      <c r="Z44" s="20">
        <v>113.0247</v>
      </c>
      <c r="AA44" s="21">
        <v>113.5565</v>
      </c>
      <c r="AB44" s="19">
        <v>111.03060000000001</v>
      </c>
      <c r="AC44" s="20">
        <v>106.14319999999999</v>
      </c>
      <c r="AD44" s="20">
        <v>109.41840000000001</v>
      </c>
      <c r="AE44" s="20">
        <v>114.5827</v>
      </c>
      <c r="AF44" s="20">
        <v>116.05719999999999</v>
      </c>
      <c r="AG44" s="20">
        <v>113.64570000000001</v>
      </c>
      <c r="AH44" s="20">
        <v>109.0484</v>
      </c>
      <c r="AI44" s="20">
        <v>108.4833</v>
      </c>
      <c r="AJ44" s="20">
        <v>108.6339</v>
      </c>
      <c r="AK44" s="20">
        <v>109.8475</v>
      </c>
      <c r="AL44" s="20">
        <v>106.3972</v>
      </c>
      <c r="AM44" s="21">
        <v>107.56229999999999</v>
      </c>
      <c r="AN44" s="19">
        <v>106.72709999999999</v>
      </c>
      <c r="AO44" s="20">
        <v>106.22410000000001</v>
      </c>
      <c r="AP44" s="20">
        <v>106.21259999999999</v>
      </c>
      <c r="AQ44" s="20">
        <v>102.50749999999999</v>
      </c>
      <c r="AR44" s="20">
        <v>114.1121</v>
      </c>
      <c r="AS44" s="20">
        <v>119.52679999999999</v>
      </c>
      <c r="AT44" s="20">
        <v>122.18340000000001</v>
      </c>
      <c r="AU44" s="20">
        <v>122.6191</v>
      </c>
      <c r="AV44" s="20">
        <v>126.4384</v>
      </c>
      <c r="AW44" s="20">
        <v>126.1373</v>
      </c>
      <c r="AX44" s="20">
        <v>126.2264</v>
      </c>
      <c r="AY44" s="21">
        <v>132.7997</v>
      </c>
      <c r="AZ44" s="19">
        <v>137.67619999999999</v>
      </c>
      <c r="BA44" s="20">
        <v>137.68459999999999</v>
      </c>
      <c r="BB44" s="20">
        <v>136.53450000000001</v>
      </c>
      <c r="BC44" s="20">
        <v>138.91120000000001</v>
      </c>
      <c r="BD44" s="20">
        <v>126.2985</v>
      </c>
      <c r="BE44" s="20">
        <v>122.8312</v>
      </c>
      <c r="BF44" s="20">
        <v>123.5363</v>
      </c>
      <c r="BG44" s="20">
        <v>123.60129999999999</v>
      </c>
      <c r="BH44" s="20">
        <v>119.35850000000001</v>
      </c>
      <c r="BI44" s="20">
        <v>116.95059999999999</v>
      </c>
      <c r="BJ44" s="20">
        <v>121.374</v>
      </c>
      <c r="BK44" s="21">
        <v>117.0391</v>
      </c>
      <c r="BL44" s="19">
        <v>111.18170000000001</v>
      </c>
      <c r="BM44" s="20">
        <v>110.4406</v>
      </c>
      <c r="BN44" s="20">
        <v>110.02800000000001</v>
      </c>
      <c r="BO44" s="20">
        <v>109.0847</v>
      </c>
      <c r="BP44" s="20">
        <v>107.7992</v>
      </c>
      <c r="BQ44" s="20">
        <v>105.8081</v>
      </c>
      <c r="BR44" s="20">
        <v>105.47239999999999</v>
      </c>
      <c r="BS44" s="20">
        <v>105.1973</v>
      </c>
      <c r="BT44" s="20">
        <v>104.1412</v>
      </c>
      <c r="BU44" s="20">
        <v>104.651</v>
      </c>
      <c r="BV44" s="20">
        <v>99.1113</v>
      </c>
      <c r="BW44" s="21">
        <v>95.767700000000005</v>
      </c>
      <c r="BX44" s="19">
        <v>98.182299999999998</v>
      </c>
      <c r="BY44" s="20">
        <v>98.324200000000005</v>
      </c>
      <c r="BZ44" s="20">
        <v>98.404200000000003</v>
      </c>
      <c r="CA44" s="20">
        <v>98.730599999999995</v>
      </c>
      <c r="CB44" s="20">
        <v>99.003600000000006</v>
      </c>
      <c r="CC44" s="20">
        <v>97.778700000000001</v>
      </c>
      <c r="CD44" s="20">
        <v>99.244399999999999</v>
      </c>
      <c r="CE44" s="20">
        <v>102.8707</v>
      </c>
      <c r="CF44" s="20">
        <v>102.2548</v>
      </c>
      <c r="CG44" s="20">
        <v>102.5669</v>
      </c>
      <c r="CH44" s="20">
        <v>102.32250000000001</v>
      </c>
      <c r="CI44" s="21">
        <v>101.14870000000001</v>
      </c>
      <c r="CJ44" s="19">
        <v>101.2891</v>
      </c>
      <c r="CK44" s="20">
        <v>100.7872</v>
      </c>
      <c r="CL44" s="20">
        <v>99.014200000000002</v>
      </c>
      <c r="CM44" s="20">
        <v>95.887</v>
      </c>
      <c r="CN44" s="20">
        <v>96.417100000000005</v>
      </c>
      <c r="CO44" s="20">
        <v>99.757400000000004</v>
      </c>
      <c r="CP44" s="20">
        <v>98.313000000000002</v>
      </c>
      <c r="CQ44" s="20">
        <v>92.944599999999994</v>
      </c>
      <c r="CR44" s="20">
        <v>93.038799999999995</v>
      </c>
      <c r="CS44" s="20">
        <v>94.010400000000004</v>
      </c>
      <c r="CT44" s="20">
        <v>92.992800000000003</v>
      </c>
      <c r="CU44" s="21">
        <v>93.255099999999999</v>
      </c>
      <c r="CV44" s="19">
        <v>90.657399999999996</v>
      </c>
      <c r="CW44" s="20">
        <v>91.18</v>
      </c>
      <c r="CX44" s="20">
        <v>90.121600000000001</v>
      </c>
      <c r="CY44" s="20">
        <v>93.778899999999993</v>
      </c>
      <c r="CZ44" s="20">
        <v>91.293899999999994</v>
      </c>
      <c r="DA44" s="20">
        <v>90.261499999999998</v>
      </c>
      <c r="DB44" s="20">
        <v>90.714799999999997</v>
      </c>
      <c r="DC44" s="20">
        <v>95.691299999999998</v>
      </c>
      <c r="DD44" s="20">
        <v>95.064700000000002</v>
      </c>
      <c r="DE44" s="20">
        <v>93.908299999999997</v>
      </c>
      <c r="DF44" s="20">
        <v>93.842500000000001</v>
      </c>
      <c r="DG44" s="21">
        <v>93.556100000000001</v>
      </c>
      <c r="DH44" s="19">
        <v>95.434700000000007</v>
      </c>
      <c r="DI44" s="20">
        <v>93.831100000000006</v>
      </c>
      <c r="DJ44" s="20">
        <v>97.711799999999997</v>
      </c>
      <c r="DK44" s="20">
        <v>96.635400000000004</v>
      </c>
      <c r="DL44" s="20">
        <v>99.110799999999998</v>
      </c>
      <c r="DM44" s="20">
        <v>99.469899999999996</v>
      </c>
      <c r="DN44" s="20">
        <v>98.748900000000006</v>
      </c>
      <c r="DO44" s="20">
        <v>96.153700000000001</v>
      </c>
      <c r="DP44" s="20">
        <v>97.145200000000003</v>
      </c>
      <c r="DQ44" s="20">
        <v>97.191199999999995</v>
      </c>
      <c r="DR44" s="20">
        <v>97.557199999999995</v>
      </c>
      <c r="DS44" s="21">
        <v>97.664000000000001</v>
      </c>
      <c r="DT44" s="19">
        <v>96.367599999999996</v>
      </c>
      <c r="DU44" s="20">
        <v>98.025499999999994</v>
      </c>
      <c r="DV44" s="20">
        <v>97.326300000000003</v>
      </c>
      <c r="DW44" s="20">
        <v>100.63639999999999</v>
      </c>
      <c r="DX44" s="20">
        <v>99.804500000000004</v>
      </c>
      <c r="DY44" s="20">
        <v>99.717799999999997</v>
      </c>
      <c r="DZ44" s="20">
        <v>100.1108</v>
      </c>
      <c r="EA44" s="20">
        <v>100.375</v>
      </c>
      <c r="EB44" s="20">
        <v>99.516400000000004</v>
      </c>
      <c r="EC44" s="20">
        <v>99.010300000000001</v>
      </c>
      <c r="ED44" s="20">
        <v>98.814400000000006</v>
      </c>
      <c r="EE44" s="21">
        <v>98.778700000000001</v>
      </c>
      <c r="EF44" s="19">
        <v>98.604299999999995</v>
      </c>
      <c r="EG44" s="20">
        <v>98.593299999999999</v>
      </c>
      <c r="EH44" s="20">
        <v>98.192400000000006</v>
      </c>
      <c r="EI44" s="20">
        <v>95.791499999999999</v>
      </c>
      <c r="EJ44" s="20">
        <v>97.828400000000002</v>
      </c>
      <c r="EK44" s="20">
        <v>98.879599999999996</v>
      </c>
      <c r="EL44" s="20">
        <v>98.938900000000004</v>
      </c>
      <c r="EM44" s="20">
        <v>98.8185</v>
      </c>
      <c r="EN44" s="20">
        <v>98.919399999999996</v>
      </c>
      <c r="EO44" s="20">
        <v>98.569199999999995</v>
      </c>
      <c r="EP44" s="20">
        <v>98.98</v>
      </c>
      <c r="EQ44" s="21">
        <v>98.98</v>
      </c>
      <c r="ER44" s="19">
        <v>99.515600000000006</v>
      </c>
      <c r="ES44" s="20">
        <v>99.848799999999997</v>
      </c>
      <c r="ET44" s="20">
        <v>100.7101</v>
      </c>
      <c r="EU44" s="20">
        <v>100.7855</v>
      </c>
      <c r="EV44" s="20">
        <v>100.76560000000001</v>
      </c>
      <c r="EW44" s="20">
        <v>98.600899999999996</v>
      </c>
      <c r="EX44" s="20">
        <v>99.159099999999995</v>
      </c>
      <c r="EY44" s="20">
        <v>99.421499999999995</v>
      </c>
      <c r="EZ44" s="20">
        <v>100.3439</v>
      </c>
      <c r="FA44" s="20">
        <v>100.99630000000001</v>
      </c>
      <c r="FB44" s="20">
        <v>100.7594</v>
      </c>
      <c r="FC44" s="21">
        <v>100.3206</v>
      </c>
      <c r="FD44" s="19">
        <v>99.210499999999996</v>
      </c>
      <c r="FE44" s="20">
        <v>97.451800000000006</v>
      </c>
      <c r="FF44" s="20">
        <v>96.636600000000001</v>
      </c>
      <c r="FG44" s="20">
        <v>97.454800000000006</v>
      </c>
      <c r="FH44" s="20">
        <v>95.860399999999998</v>
      </c>
      <c r="FI44" s="20">
        <v>97.878200000000007</v>
      </c>
      <c r="FJ44" s="20">
        <v>97.604900000000001</v>
      </c>
      <c r="FK44" s="20">
        <v>97.347200000000001</v>
      </c>
      <c r="FL44" s="20">
        <v>97.490600000000001</v>
      </c>
      <c r="FM44" s="20">
        <v>96.776200000000003</v>
      </c>
      <c r="FN44" s="20">
        <v>97.405299999999997</v>
      </c>
      <c r="FO44" s="21">
        <v>96.228099999999998</v>
      </c>
      <c r="FP44" s="19">
        <v>97.231700000000004</v>
      </c>
      <c r="FQ44" s="20">
        <v>98.473100000000002</v>
      </c>
      <c r="FR44" s="20">
        <v>98.2042</v>
      </c>
      <c r="FS44" s="20">
        <v>97.104699999999994</v>
      </c>
      <c r="FT44" s="20">
        <v>96.982100000000003</v>
      </c>
      <c r="FU44" s="20">
        <v>97.011799999999994</v>
      </c>
      <c r="FV44" s="20">
        <v>95.507099999999994</v>
      </c>
      <c r="FW44" s="20">
        <v>95.637500000000003</v>
      </c>
      <c r="FX44" s="20">
        <v>94.603399999999993</v>
      </c>
      <c r="FY44" s="20">
        <v>95.557000000000002</v>
      </c>
      <c r="FZ44" s="20">
        <v>94.886399999999995</v>
      </c>
      <c r="GA44" s="21">
        <v>94.8142</v>
      </c>
      <c r="GB44" s="19">
        <v>95.400400000000005</v>
      </c>
      <c r="GC44" s="20">
        <v>95.220699999999994</v>
      </c>
      <c r="GD44" s="20">
        <v>94.938000000000002</v>
      </c>
      <c r="GE44" s="20">
        <v>95.380799999999994</v>
      </c>
      <c r="GF44" s="20">
        <v>96.532600000000002</v>
      </c>
      <c r="GG44" s="20">
        <v>96.532600000000002</v>
      </c>
      <c r="GH44" s="20">
        <v>98.272900000000007</v>
      </c>
      <c r="GI44" s="20">
        <v>98.1447</v>
      </c>
      <c r="GJ44" s="20">
        <v>99.279600000000002</v>
      </c>
      <c r="GK44" s="20">
        <v>99.323599999999999</v>
      </c>
      <c r="GL44" s="20">
        <v>100.4628</v>
      </c>
      <c r="GM44" s="21">
        <v>102.0175</v>
      </c>
      <c r="GN44" s="19">
        <v>101.4871</v>
      </c>
      <c r="GO44" s="20">
        <v>103.3733</v>
      </c>
      <c r="GP44" s="20">
        <v>105.3122</v>
      </c>
      <c r="GQ44" s="20">
        <v>105.0416</v>
      </c>
      <c r="GR44" s="20">
        <v>104.6613</v>
      </c>
      <c r="GS44" s="20">
        <v>105.3177</v>
      </c>
      <c r="GT44" s="20">
        <v>103.1849</v>
      </c>
      <c r="GU44" s="20">
        <v>104.1747</v>
      </c>
      <c r="GV44" s="20">
        <v>103.9198</v>
      </c>
      <c r="GW44" s="20">
        <v>104.2769</v>
      </c>
      <c r="GX44" s="20">
        <v>103.6405</v>
      </c>
      <c r="GY44" s="21">
        <v>104.07040000000001</v>
      </c>
      <c r="GZ44" s="19">
        <v>101.7427</v>
      </c>
      <c r="HA44" s="20">
        <v>103.0329</v>
      </c>
      <c r="HB44" s="20">
        <v>100.85250000000001</v>
      </c>
      <c r="HC44" s="20">
        <v>102.3849</v>
      </c>
      <c r="HD44" s="20">
        <v>102.5688</v>
      </c>
      <c r="HE44" s="20">
        <v>102.7713</v>
      </c>
      <c r="HF44" s="20">
        <v>104.02630000000001</v>
      </c>
      <c r="HG44" s="20">
        <v>103.1116</v>
      </c>
      <c r="HH44" s="20">
        <v>104.1224</v>
      </c>
      <c r="HI44" s="20">
        <v>103.7787</v>
      </c>
      <c r="HJ44" s="20">
        <v>102.99160000000001</v>
      </c>
      <c r="HK44" s="21">
        <v>103.35760000000001</v>
      </c>
      <c r="HL44" s="19">
        <v>104.4495</v>
      </c>
      <c r="HM44" s="20">
        <v>104.45650000000001</v>
      </c>
      <c r="HN44" s="20">
        <v>104.9175</v>
      </c>
      <c r="HO44" s="20">
        <v>104.6001</v>
      </c>
      <c r="HP44" s="20">
        <v>107.71</v>
      </c>
      <c r="HQ44" s="20">
        <v>107.11960000000001</v>
      </c>
      <c r="HR44" s="20">
        <v>105.53400000000001</v>
      </c>
      <c r="HS44" s="20">
        <v>106.3548</v>
      </c>
      <c r="HT44" s="20">
        <v>106.7226</v>
      </c>
      <c r="HU44" s="20">
        <v>106.37</v>
      </c>
      <c r="HV44" s="20">
        <v>106.3105</v>
      </c>
      <c r="HW44" s="21">
        <v>104.777</v>
      </c>
      <c r="HX44" s="20">
        <v>105.7761</v>
      </c>
      <c r="HY44" s="20">
        <v>103.6254</v>
      </c>
      <c r="HZ44" s="20">
        <v>104.2067</v>
      </c>
      <c r="IA44" s="20">
        <v>100.5033</v>
      </c>
      <c r="IB44" s="20">
        <v>99.735500000000002</v>
      </c>
      <c r="IC44" s="20">
        <v>101.0742</v>
      </c>
      <c r="ID44" s="41">
        <v>102.843</v>
      </c>
      <c r="IE44" s="41">
        <v>101.09820000000001</v>
      </c>
      <c r="IF44" s="41">
        <v>99.816900000000004</v>
      </c>
      <c r="IG44" s="41">
        <v>100.4255</v>
      </c>
      <c r="IH44" s="41">
        <v>98.575599999999994</v>
      </c>
      <c r="II44" s="41">
        <v>99.704300000000003</v>
      </c>
      <c r="IJ44" s="19">
        <v>98.685699999999997</v>
      </c>
      <c r="IK44" s="41">
        <v>98.828800000000001</v>
      </c>
      <c r="IL44" s="41">
        <v>99.203900000000004</v>
      </c>
      <c r="IM44" s="41">
        <v>98.555599999999998</v>
      </c>
      <c r="IN44" s="41">
        <v>97.410600000000002</v>
      </c>
      <c r="IO44" s="41">
        <v>95.986000000000004</v>
      </c>
      <c r="IP44" s="41">
        <v>95.602000000000004</v>
      </c>
      <c r="IQ44" s="41">
        <v>97.037199999999999</v>
      </c>
      <c r="IR44" s="41">
        <v>96.592399999999998</v>
      </c>
      <c r="IS44" s="41">
        <v>95.333100000000002</v>
      </c>
      <c r="IT44" s="41">
        <v>98.001199999999997</v>
      </c>
      <c r="IU44" s="41">
        <v>96.249700000000004</v>
      </c>
      <c r="IV44" s="19">
        <v>95.046899999999994</v>
      </c>
      <c r="IW44" s="41">
        <v>94.536199999999994</v>
      </c>
      <c r="IX44" s="41">
        <v>94.079400000000007</v>
      </c>
    </row>
    <row r="45" spans="1:258" x14ac:dyDescent="0.25">
      <c r="A45" s="16">
        <v>3</v>
      </c>
      <c r="B45" s="38">
        <v>94</v>
      </c>
      <c r="C45" s="18" t="s">
        <v>40</v>
      </c>
      <c r="D45" s="19" t="s">
        <v>71</v>
      </c>
      <c r="E45" s="20" t="s">
        <v>71</v>
      </c>
      <c r="F45" s="20" t="s">
        <v>71</v>
      </c>
      <c r="G45" s="20" t="s">
        <v>71</v>
      </c>
      <c r="H45" s="20" t="s">
        <v>71</v>
      </c>
      <c r="I45" s="20" t="s">
        <v>71</v>
      </c>
      <c r="J45" s="20" t="s">
        <v>71</v>
      </c>
      <c r="K45" s="20" t="s">
        <v>71</v>
      </c>
      <c r="L45" s="20" t="s">
        <v>71</v>
      </c>
      <c r="M45" s="20" t="s">
        <v>71</v>
      </c>
      <c r="N45" s="20" t="s">
        <v>71</v>
      </c>
      <c r="O45" s="21" t="s">
        <v>71</v>
      </c>
      <c r="P45" s="19">
        <v>100</v>
      </c>
      <c r="Q45" s="20">
        <v>101.264</v>
      </c>
      <c r="R45" s="20">
        <v>101.264</v>
      </c>
      <c r="S45" s="20">
        <v>101.264</v>
      </c>
      <c r="T45" s="20">
        <v>101.264</v>
      </c>
      <c r="U45" s="20">
        <v>101.264</v>
      </c>
      <c r="V45" s="20">
        <v>101.264</v>
      </c>
      <c r="W45" s="20">
        <v>101.264</v>
      </c>
      <c r="X45" s="20">
        <v>100.2791</v>
      </c>
      <c r="Y45" s="20">
        <v>99.294300000000007</v>
      </c>
      <c r="Z45" s="20">
        <v>97.816999999999993</v>
      </c>
      <c r="AA45" s="21">
        <v>97.816999999999993</v>
      </c>
      <c r="AB45" s="19">
        <v>96.339699999999993</v>
      </c>
      <c r="AC45" s="20">
        <v>95.137200000000007</v>
      </c>
      <c r="AD45" s="20">
        <v>95.137200000000007</v>
      </c>
      <c r="AE45" s="20">
        <v>95.137200000000007</v>
      </c>
      <c r="AF45" s="20">
        <v>92.705799999999996</v>
      </c>
      <c r="AG45" s="20">
        <v>92.705799999999996</v>
      </c>
      <c r="AH45" s="20">
        <v>92.705799999999996</v>
      </c>
      <c r="AI45" s="20">
        <v>92.705799999999996</v>
      </c>
      <c r="AJ45" s="20">
        <v>93.616200000000006</v>
      </c>
      <c r="AK45" s="20">
        <v>94.544799999999995</v>
      </c>
      <c r="AL45" s="20">
        <v>95.9726</v>
      </c>
      <c r="AM45" s="21">
        <v>93.455600000000004</v>
      </c>
      <c r="AN45" s="19">
        <v>94.888599999999997</v>
      </c>
      <c r="AO45" s="20">
        <v>94.888599999999997</v>
      </c>
      <c r="AP45" s="20">
        <v>94.888599999999997</v>
      </c>
      <c r="AQ45" s="20">
        <v>94.888599999999997</v>
      </c>
      <c r="AR45" s="20">
        <v>105.4653</v>
      </c>
      <c r="AS45" s="20">
        <v>107.7282</v>
      </c>
      <c r="AT45" s="20">
        <v>107.7282</v>
      </c>
      <c r="AU45" s="20">
        <v>107.7282</v>
      </c>
      <c r="AV45" s="20">
        <v>107.7282</v>
      </c>
      <c r="AW45" s="20">
        <v>107.7282</v>
      </c>
      <c r="AX45" s="20">
        <v>103.7573</v>
      </c>
      <c r="AY45" s="21">
        <v>106.5518</v>
      </c>
      <c r="AZ45" s="19">
        <v>106.5518</v>
      </c>
      <c r="BA45" s="20">
        <v>106.5518</v>
      </c>
      <c r="BB45" s="20">
        <v>106.5518</v>
      </c>
      <c r="BC45" s="20">
        <v>102.474</v>
      </c>
      <c r="BD45" s="20">
        <v>94.615399999999994</v>
      </c>
      <c r="BE45" s="20">
        <v>92.627899999999997</v>
      </c>
      <c r="BF45" s="20">
        <v>92.627899999999997</v>
      </c>
      <c r="BG45" s="20">
        <v>92.627899999999997</v>
      </c>
      <c r="BH45" s="20">
        <v>92.627899999999997</v>
      </c>
      <c r="BI45" s="20">
        <v>92.627899999999997</v>
      </c>
      <c r="BJ45" s="20">
        <v>101.4128</v>
      </c>
      <c r="BK45" s="21">
        <v>96.172899999999998</v>
      </c>
      <c r="BL45" s="19">
        <v>96.172899999999998</v>
      </c>
      <c r="BM45" s="20">
        <v>96.172899999999998</v>
      </c>
      <c r="BN45" s="20">
        <v>96.172899999999998</v>
      </c>
      <c r="BO45" s="20">
        <v>100</v>
      </c>
      <c r="BP45" s="20">
        <v>100</v>
      </c>
      <c r="BQ45" s="20">
        <v>100</v>
      </c>
      <c r="BR45" s="20">
        <v>103.4016</v>
      </c>
      <c r="BS45" s="20">
        <v>103.4016</v>
      </c>
      <c r="BT45" s="20">
        <v>103.4016</v>
      </c>
      <c r="BU45" s="20">
        <v>105.1024</v>
      </c>
      <c r="BV45" s="20">
        <v>99.671899999999994</v>
      </c>
      <c r="BW45" s="21">
        <v>110.5508</v>
      </c>
      <c r="BX45" s="19">
        <v>110.5508</v>
      </c>
      <c r="BY45" s="20">
        <v>110.5508</v>
      </c>
      <c r="BZ45" s="20">
        <v>110.5508</v>
      </c>
      <c r="CA45" s="20">
        <v>110.5508</v>
      </c>
      <c r="CB45" s="20">
        <v>110.5508</v>
      </c>
      <c r="CC45" s="20">
        <v>111.17270000000001</v>
      </c>
      <c r="CD45" s="20">
        <v>107.5155</v>
      </c>
      <c r="CE45" s="20">
        <v>107.5155</v>
      </c>
      <c r="CF45" s="20">
        <v>107.5155</v>
      </c>
      <c r="CG45" s="20">
        <v>105.7756</v>
      </c>
      <c r="CH45" s="20">
        <v>105.7756</v>
      </c>
      <c r="CI45" s="21">
        <v>98.7012</v>
      </c>
      <c r="CJ45" s="19">
        <v>98.7012</v>
      </c>
      <c r="CK45" s="20">
        <v>98.7012</v>
      </c>
      <c r="CL45" s="20">
        <v>100.5625</v>
      </c>
      <c r="CM45" s="20">
        <v>100.5625</v>
      </c>
      <c r="CN45" s="20">
        <v>101.3258</v>
      </c>
      <c r="CO45" s="20">
        <v>100.7589</v>
      </c>
      <c r="CP45" s="20">
        <v>100.7589</v>
      </c>
      <c r="CQ45" s="20">
        <v>100.7589</v>
      </c>
      <c r="CR45" s="20">
        <v>109.1371</v>
      </c>
      <c r="CS45" s="20">
        <v>109.1371</v>
      </c>
      <c r="CT45" s="20">
        <v>104.4319</v>
      </c>
      <c r="CU45" s="21">
        <v>104.6592</v>
      </c>
      <c r="CV45" s="19">
        <v>104.6592</v>
      </c>
      <c r="CW45" s="20">
        <v>106.00230000000001</v>
      </c>
      <c r="CX45" s="20">
        <v>104.7094</v>
      </c>
      <c r="CY45" s="20">
        <v>104.571</v>
      </c>
      <c r="CZ45" s="20">
        <v>103.31</v>
      </c>
      <c r="DA45" s="20">
        <v>102.94880000000001</v>
      </c>
      <c r="DB45" s="20">
        <v>100.4456</v>
      </c>
      <c r="DC45" s="20">
        <v>100.2038</v>
      </c>
      <c r="DD45" s="20">
        <v>94.046400000000006</v>
      </c>
      <c r="DE45" s="20">
        <v>94.046400000000006</v>
      </c>
      <c r="DF45" s="20">
        <v>96.433499999999995</v>
      </c>
      <c r="DG45" s="21">
        <v>98.038799999999995</v>
      </c>
      <c r="DH45" s="19">
        <v>96.760800000000003</v>
      </c>
      <c r="DI45" s="20">
        <v>98.169799999999995</v>
      </c>
      <c r="DJ45" s="20">
        <v>97.573599999999999</v>
      </c>
      <c r="DK45" s="20">
        <v>97.691800000000001</v>
      </c>
      <c r="DL45" s="20">
        <v>98.146600000000007</v>
      </c>
      <c r="DM45" s="20">
        <v>98.491</v>
      </c>
      <c r="DN45" s="20">
        <v>100.9417</v>
      </c>
      <c r="DO45" s="20">
        <v>101.1853</v>
      </c>
      <c r="DP45" s="20">
        <v>99.533900000000003</v>
      </c>
      <c r="DQ45" s="20">
        <v>99.510099999999994</v>
      </c>
      <c r="DR45" s="20">
        <v>101.4192</v>
      </c>
      <c r="DS45" s="21">
        <v>101.4396</v>
      </c>
      <c r="DT45" s="19">
        <v>102.7624</v>
      </c>
      <c r="DU45" s="20">
        <v>100.02970000000001</v>
      </c>
      <c r="DV45" s="20">
        <v>99.984999999999999</v>
      </c>
      <c r="DW45" s="20">
        <v>99.996099999999998</v>
      </c>
      <c r="DX45" s="20">
        <v>100.1336</v>
      </c>
      <c r="DY45" s="20">
        <v>100.05880000000001</v>
      </c>
      <c r="DZ45" s="20">
        <v>100.1373</v>
      </c>
      <c r="EA45" s="20">
        <v>100.0625</v>
      </c>
      <c r="EB45" s="20">
        <v>104.2236</v>
      </c>
      <c r="EC45" s="20">
        <v>104.2201</v>
      </c>
      <c r="ED45" s="20">
        <v>104.2201</v>
      </c>
      <c r="EE45" s="21">
        <v>104.22069999999999</v>
      </c>
      <c r="EF45" s="19">
        <v>104.21339999999999</v>
      </c>
      <c r="EG45" s="20">
        <v>104.1866</v>
      </c>
      <c r="EH45" s="20">
        <v>104.2062</v>
      </c>
      <c r="EI45" s="20">
        <v>104.20310000000001</v>
      </c>
      <c r="EJ45" s="20">
        <v>104.05240000000001</v>
      </c>
      <c r="EK45" s="20">
        <v>104.2932</v>
      </c>
      <c r="EL45" s="20">
        <v>104.2154</v>
      </c>
      <c r="EM45" s="20">
        <v>104.2932</v>
      </c>
      <c r="EN45" s="20">
        <v>102.90170000000001</v>
      </c>
      <c r="EO45" s="20">
        <v>103.1575</v>
      </c>
      <c r="EP45" s="20">
        <v>103.1575</v>
      </c>
      <c r="EQ45" s="21">
        <v>103.4016</v>
      </c>
      <c r="ER45" s="19">
        <v>103.426</v>
      </c>
      <c r="ES45" s="20">
        <v>103.426</v>
      </c>
      <c r="ET45" s="20">
        <v>103.4199</v>
      </c>
      <c r="EU45" s="20">
        <v>103.40989999999999</v>
      </c>
      <c r="EV45" s="20">
        <v>103.41419999999999</v>
      </c>
      <c r="EW45" s="20">
        <v>102.8194</v>
      </c>
      <c r="EX45" s="20">
        <v>102.8356</v>
      </c>
      <c r="EY45" s="20">
        <v>102.8539</v>
      </c>
      <c r="EZ45" s="20">
        <v>100.08280000000001</v>
      </c>
      <c r="FA45" s="20">
        <v>99.832999999999998</v>
      </c>
      <c r="FB45" s="20">
        <v>99.832999999999998</v>
      </c>
      <c r="FC45" s="21">
        <v>99.576700000000002</v>
      </c>
      <c r="FD45" s="19">
        <v>99.576700000000002</v>
      </c>
      <c r="FE45" s="20">
        <v>99.576700000000002</v>
      </c>
      <c r="FF45" s="20">
        <v>100.245</v>
      </c>
      <c r="FG45" s="20">
        <v>100.2577</v>
      </c>
      <c r="FH45" s="20">
        <v>100.3028</v>
      </c>
      <c r="FI45" s="20">
        <v>100.7255</v>
      </c>
      <c r="FJ45" s="20">
        <v>100.61320000000001</v>
      </c>
      <c r="FK45" s="20">
        <v>100.5158</v>
      </c>
      <c r="FL45" s="20">
        <v>100.54</v>
      </c>
      <c r="FM45" s="20">
        <v>100.569</v>
      </c>
      <c r="FN45" s="20">
        <v>100.62439999999999</v>
      </c>
      <c r="FO45" s="21">
        <v>100.5316</v>
      </c>
      <c r="FP45" s="19">
        <v>101.3721</v>
      </c>
      <c r="FQ45" s="20">
        <v>101.3721</v>
      </c>
      <c r="FR45" s="20">
        <v>100.6962</v>
      </c>
      <c r="FS45" s="20">
        <v>100.79770000000001</v>
      </c>
      <c r="FT45" s="20">
        <v>100.6503</v>
      </c>
      <c r="FU45" s="20">
        <v>100.74809999999999</v>
      </c>
      <c r="FV45" s="20">
        <v>100.8446</v>
      </c>
      <c r="FW45" s="20">
        <v>100.92440000000001</v>
      </c>
      <c r="FX45" s="20">
        <v>100.90009999999999</v>
      </c>
      <c r="FY45" s="20">
        <v>100.6477</v>
      </c>
      <c r="FZ45" s="20">
        <v>105.3249</v>
      </c>
      <c r="GA45" s="21">
        <v>105.4607</v>
      </c>
      <c r="GB45" s="19">
        <v>104.58629999999999</v>
      </c>
      <c r="GC45" s="20">
        <v>104.7526</v>
      </c>
      <c r="GD45" s="20">
        <v>104.7526</v>
      </c>
      <c r="GE45" s="20">
        <v>104.6472</v>
      </c>
      <c r="GF45" s="20">
        <v>104.81010000000001</v>
      </c>
      <c r="GG45" s="20">
        <v>104.70829999999999</v>
      </c>
      <c r="GH45" s="20">
        <v>104.8725</v>
      </c>
      <c r="GI45" s="20">
        <v>104.8725</v>
      </c>
      <c r="GJ45" s="20">
        <v>105.1606</v>
      </c>
      <c r="GK45" s="20">
        <v>105.5693</v>
      </c>
      <c r="GL45" s="20">
        <v>100.64709999999999</v>
      </c>
      <c r="GM45" s="21">
        <v>100.3926</v>
      </c>
      <c r="GN45" s="19">
        <v>100.25960000000001</v>
      </c>
      <c r="GO45" s="20">
        <v>100.27889999999999</v>
      </c>
      <c r="GP45" s="20">
        <v>100.95489999999999</v>
      </c>
      <c r="GQ45" s="20">
        <v>100.95489999999999</v>
      </c>
      <c r="GR45" s="20">
        <v>100.896</v>
      </c>
      <c r="GS45" s="20">
        <v>100.896</v>
      </c>
      <c r="GT45" s="20">
        <v>102.3318</v>
      </c>
      <c r="GU45" s="20">
        <v>102.6041</v>
      </c>
      <c r="GV45" s="20">
        <v>103.7256</v>
      </c>
      <c r="GW45" s="20">
        <v>101.43640000000001</v>
      </c>
      <c r="GX45" s="20">
        <v>101.6165</v>
      </c>
      <c r="GY45" s="21">
        <v>101.8368</v>
      </c>
      <c r="GZ45" s="19">
        <v>101.97190000000001</v>
      </c>
      <c r="HA45" s="20">
        <v>101.7903</v>
      </c>
      <c r="HB45" s="20">
        <v>100.34269999999999</v>
      </c>
      <c r="HC45" s="20">
        <v>100.6228</v>
      </c>
      <c r="HD45" s="20">
        <v>101.8078</v>
      </c>
      <c r="HE45" s="20">
        <v>102.4325</v>
      </c>
      <c r="HF45" s="20">
        <v>100.8372</v>
      </c>
      <c r="HG45" s="20">
        <v>101.2086</v>
      </c>
      <c r="HH45" s="20">
        <v>99.598500000000001</v>
      </c>
      <c r="HI45" s="20">
        <v>101.0029</v>
      </c>
      <c r="HJ45" s="20">
        <v>101.40689999999999</v>
      </c>
      <c r="HK45" s="21">
        <v>101.10209999999999</v>
      </c>
      <c r="HL45" s="19">
        <v>101.39400000000001</v>
      </c>
      <c r="HM45" s="20">
        <v>101.7683</v>
      </c>
      <c r="HN45" s="20">
        <v>102.7208</v>
      </c>
      <c r="HO45" s="20">
        <v>102.435</v>
      </c>
      <c r="HP45" s="20">
        <v>103.08710000000001</v>
      </c>
      <c r="HQ45" s="20">
        <v>103.9559</v>
      </c>
      <c r="HR45" s="20">
        <v>104.3082</v>
      </c>
      <c r="HS45" s="20">
        <v>103.64960000000001</v>
      </c>
      <c r="HT45" s="20">
        <v>104.822</v>
      </c>
      <c r="HU45" s="20">
        <v>105.55200000000001</v>
      </c>
      <c r="HV45" s="20">
        <v>105.4121</v>
      </c>
      <c r="HW45" s="21">
        <v>105.7299</v>
      </c>
      <c r="HX45" s="20">
        <v>106.04519999999999</v>
      </c>
      <c r="HY45" s="20">
        <v>105.4632</v>
      </c>
      <c r="HZ45" s="20">
        <v>105.28279999999999</v>
      </c>
      <c r="IA45" s="20">
        <v>105.28279999999999</v>
      </c>
      <c r="IB45" s="20">
        <v>103.39919999999999</v>
      </c>
      <c r="IC45" s="20">
        <v>102.2628</v>
      </c>
      <c r="ID45" s="41">
        <v>101.77460000000001</v>
      </c>
      <c r="IE45" s="41">
        <v>102.1161</v>
      </c>
      <c r="IF45" s="41">
        <v>100.85890000000001</v>
      </c>
      <c r="IG45" s="41">
        <v>100.85890000000001</v>
      </c>
      <c r="IH45" s="41">
        <v>101.98399999999999</v>
      </c>
      <c r="II45" s="41">
        <v>101.98399999999999</v>
      </c>
      <c r="IJ45" s="19">
        <v>101.38800000000001</v>
      </c>
      <c r="IK45" s="41">
        <v>101.57259999999999</v>
      </c>
      <c r="IL45" s="41">
        <v>101.0415</v>
      </c>
      <c r="IM45" s="41">
        <v>101.0415</v>
      </c>
      <c r="IN45" s="41">
        <v>101.0415</v>
      </c>
      <c r="IO45" s="41">
        <v>101.447</v>
      </c>
      <c r="IP45" s="41">
        <v>102.3263</v>
      </c>
      <c r="IQ45" s="41">
        <v>101.9842</v>
      </c>
      <c r="IR45" s="41">
        <v>104.48050000000001</v>
      </c>
      <c r="IS45" s="41">
        <v>104.48050000000001</v>
      </c>
      <c r="IT45" s="41">
        <v>102.2659</v>
      </c>
      <c r="IU45" s="41">
        <v>102.2659</v>
      </c>
      <c r="IV45" s="19">
        <v>102.38200000000001</v>
      </c>
      <c r="IW45" s="41">
        <v>102.38200000000001</v>
      </c>
      <c r="IX45" s="41">
        <v>102.92019999999999</v>
      </c>
    </row>
    <row r="46" spans="1:258" x14ac:dyDescent="0.25">
      <c r="A46" s="16">
        <v>3</v>
      </c>
      <c r="B46" s="38">
        <v>95</v>
      </c>
      <c r="C46" s="18" t="s">
        <v>41</v>
      </c>
      <c r="D46" s="19" t="s">
        <v>71</v>
      </c>
      <c r="E46" s="20" t="s">
        <v>71</v>
      </c>
      <c r="F46" s="20" t="s">
        <v>71</v>
      </c>
      <c r="G46" s="20" t="s">
        <v>71</v>
      </c>
      <c r="H46" s="20" t="s">
        <v>71</v>
      </c>
      <c r="I46" s="20" t="s">
        <v>71</v>
      </c>
      <c r="J46" s="20" t="s">
        <v>71</v>
      </c>
      <c r="K46" s="20" t="s">
        <v>71</v>
      </c>
      <c r="L46" s="20" t="s">
        <v>71</v>
      </c>
      <c r="M46" s="20" t="s">
        <v>71</v>
      </c>
      <c r="N46" s="20" t="s">
        <v>71</v>
      </c>
      <c r="O46" s="21" t="s">
        <v>71</v>
      </c>
      <c r="P46" s="19">
        <v>100.3062</v>
      </c>
      <c r="Q46" s="20">
        <v>93.2958</v>
      </c>
      <c r="R46" s="20">
        <v>93.311499999999995</v>
      </c>
      <c r="S46" s="20">
        <v>93.103700000000003</v>
      </c>
      <c r="T46" s="20">
        <v>93.872600000000006</v>
      </c>
      <c r="U46" s="20">
        <v>93.890100000000004</v>
      </c>
      <c r="V46" s="20">
        <v>93.680700000000002</v>
      </c>
      <c r="W46" s="20">
        <v>96.317300000000003</v>
      </c>
      <c r="X46" s="20">
        <v>100.3053</v>
      </c>
      <c r="Y46" s="20">
        <v>103.8571</v>
      </c>
      <c r="Z46" s="20">
        <v>104.08110000000001</v>
      </c>
      <c r="AA46" s="21">
        <v>103.8728</v>
      </c>
      <c r="AB46" s="19">
        <v>104.646</v>
      </c>
      <c r="AC46" s="20">
        <v>112.30110000000001</v>
      </c>
      <c r="AD46" s="20">
        <v>112.0596</v>
      </c>
      <c r="AE46" s="20">
        <v>113.1448</v>
      </c>
      <c r="AF46" s="20">
        <v>113.3978</v>
      </c>
      <c r="AG46" s="20">
        <v>113.05119999999999</v>
      </c>
      <c r="AH46" s="20">
        <v>112.774</v>
      </c>
      <c r="AI46" s="20">
        <v>109.90430000000001</v>
      </c>
      <c r="AJ46" s="20">
        <v>106.41160000000001</v>
      </c>
      <c r="AK46" s="20">
        <v>101.39790000000001</v>
      </c>
      <c r="AL46" s="20">
        <v>100.8927</v>
      </c>
      <c r="AM46" s="21">
        <v>101.00790000000001</v>
      </c>
      <c r="AN46" s="19">
        <v>99.433300000000003</v>
      </c>
      <c r="AO46" s="20">
        <v>100.02670000000001</v>
      </c>
      <c r="AP46" s="20">
        <v>100.35080000000001</v>
      </c>
      <c r="AQ46" s="20">
        <v>99.610100000000003</v>
      </c>
      <c r="AR46" s="20">
        <v>94.541799999999995</v>
      </c>
      <c r="AS46" s="20">
        <v>94.424999999999997</v>
      </c>
      <c r="AT46" s="20">
        <v>94.626300000000001</v>
      </c>
      <c r="AU46" s="20">
        <v>97.675200000000004</v>
      </c>
      <c r="AV46" s="20">
        <v>97.482399999999998</v>
      </c>
      <c r="AW46" s="20">
        <v>97.675200000000004</v>
      </c>
      <c r="AX46" s="20">
        <v>98.9542</v>
      </c>
      <c r="AY46" s="21">
        <v>98.914100000000005</v>
      </c>
      <c r="AZ46" s="19">
        <v>98.788799999999995</v>
      </c>
      <c r="BA46" s="20">
        <v>98.54</v>
      </c>
      <c r="BB46" s="20">
        <v>101.4473</v>
      </c>
      <c r="BC46" s="20">
        <v>101.45310000000001</v>
      </c>
      <c r="BD46" s="20">
        <v>107.02370000000001</v>
      </c>
      <c r="BE46" s="20">
        <v>107.15600000000001</v>
      </c>
      <c r="BF46" s="20">
        <v>106.9999</v>
      </c>
      <c r="BG46" s="20">
        <v>103.455</v>
      </c>
      <c r="BH46" s="20">
        <v>109.6528</v>
      </c>
      <c r="BI46" s="20">
        <v>110.99420000000001</v>
      </c>
      <c r="BJ46" s="20">
        <v>109.8712</v>
      </c>
      <c r="BK46" s="21">
        <v>110.0104</v>
      </c>
      <c r="BL46" s="19">
        <v>107.0746</v>
      </c>
      <c r="BM46" s="20">
        <v>107.41549999999999</v>
      </c>
      <c r="BN46" s="20">
        <v>104.2068</v>
      </c>
      <c r="BO46" s="20">
        <v>104.2008</v>
      </c>
      <c r="BP46" s="20">
        <v>104.07250000000001</v>
      </c>
      <c r="BQ46" s="20">
        <v>104.07250000000001</v>
      </c>
      <c r="BR46" s="20">
        <v>104.55029999999999</v>
      </c>
      <c r="BS46" s="20">
        <v>104.6348</v>
      </c>
      <c r="BT46" s="20">
        <v>98.972999999999999</v>
      </c>
      <c r="BU46" s="20">
        <v>97.776899999999998</v>
      </c>
      <c r="BV46" s="20">
        <v>96.328100000000006</v>
      </c>
      <c r="BW46" s="21">
        <v>96.418599999999998</v>
      </c>
      <c r="BX46" s="19">
        <v>99.187899999999999</v>
      </c>
      <c r="BY46" s="20">
        <v>98.998699999999999</v>
      </c>
      <c r="BZ46" s="20">
        <v>98.895099999999999</v>
      </c>
      <c r="CA46" s="20">
        <v>98.895099999999999</v>
      </c>
      <c r="CB46" s="20">
        <v>97.444000000000003</v>
      </c>
      <c r="CC46" s="20">
        <v>98.895099999999999</v>
      </c>
      <c r="CD46" s="20">
        <v>98.839399999999998</v>
      </c>
      <c r="CE46" s="20">
        <v>98.759500000000003</v>
      </c>
      <c r="CF46" s="20">
        <v>98.989099999999993</v>
      </c>
      <c r="CG46" s="20">
        <v>98.989099999999993</v>
      </c>
      <c r="CH46" s="20">
        <v>100.47790000000001</v>
      </c>
      <c r="CI46" s="21">
        <v>100.3836</v>
      </c>
      <c r="CJ46" s="19">
        <v>101.9285</v>
      </c>
      <c r="CK46" s="20">
        <v>101.9285</v>
      </c>
      <c r="CL46" s="20">
        <v>101.54649999999999</v>
      </c>
      <c r="CM46" s="20">
        <v>101.54649999999999</v>
      </c>
      <c r="CN46" s="20">
        <v>103.05880000000001</v>
      </c>
      <c r="CO46" s="20">
        <v>101.54649999999999</v>
      </c>
      <c r="CP46" s="20">
        <v>100.48869999999999</v>
      </c>
      <c r="CQ46" s="20">
        <v>100.48869999999999</v>
      </c>
      <c r="CR46" s="20">
        <v>100</v>
      </c>
      <c r="CS46" s="20">
        <v>100</v>
      </c>
      <c r="CT46" s="20">
        <v>100</v>
      </c>
      <c r="CU46" s="21">
        <v>100.2077</v>
      </c>
      <c r="CV46" s="19">
        <v>98.688900000000004</v>
      </c>
      <c r="CW46" s="20">
        <v>98.688900000000004</v>
      </c>
      <c r="CX46" s="20">
        <v>99.163799999999995</v>
      </c>
      <c r="CY46" s="20">
        <v>99.163799999999995</v>
      </c>
      <c r="CZ46" s="20">
        <v>99.391999999999996</v>
      </c>
      <c r="DA46" s="20">
        <v>99.215500000000006</v>
      </c>
      <c r="DB46" s="20">
        <v>100.74420000000001</v>
      </c>
      <c r="DC46" s="20">
        <v>101.2441</v>
      </c>
      <c r="DD46" s="20">
        <v>101.2441</v>
      </c>
      <c r="DE46" s="20">
        <v>101.2441</v>
      </c>
      <c r="DF46" s="20">
        <v>101.2441</v>
      </c>
      <c r="DG46" s="21">
        <v>101.0343</v>
      </c>
      <c r="DH46" s="19">
        <v>101.19329999999999</v>
      </c>
      <c r="DI46" s="20">
        <v>101.19329999999999</v>
      </c>
      <c r="DJ46" s="20">
        <v>101.19329999999999</v>
      </c>
      <c r="DK46" s="20">
        <v>101.19329999999999</v>
      </c>
      <c r="DL46" s="20">
        <v>100.961</v>
      </c>
      <c r="DM46" s="20">
        <v>101.14060000000001</v>
      </c>
      <c r="DN46" s="20">
        <v>100.6544</v>
      </c>
      <c r="DO46" s="20">
        <v>100.1574</v>
      </c>
      <c r="DP46" s="20">
        <v>99.575500000000005</v>
      </c>
      <c r="DQ46" s="20">
        <v>99.575500000000005</v>
      </c>
      <c r="DR46" s="20">
        <v>99.575500000000005</v>
      </c>
      <c r="DS46" s="21">
        <v>99.575500000000005</v>
      </c>
      <c r="DT46" s="19">
        <v>99.418999999999997</v>
      </c>
      <c r="DU46" s="20">
        <v>99.418999999999997</v>
      </c>
      <c r="DV46" s="20">
        <v>99.159099999999995</v>
      </c>
      <c r="DW46" s="20">
        <v>99.758200000000002</v>
      </c>
      <c r="DX46" s="20">
        <v>99.790400000000005</v>
      </c>
      <c r="DY46" s="20">
        <v>99.790400000000005</v>
      </c>
      <c r="DZ46" s="20">
        <v>99.117400000000004</v>
      </c>
      <c r="EA46" s="20">
        <v>98.703299999999999</v>
      </c>
      <c r="EB46" s="20">
        <v>99.280100000000004</v>
      </c>
      <c r="EC46" s="20">
        <v>102.0591</v>
      </c>
      <c r="ED46" s="20">
        <v>102.0591</v>
      </c>
      <c r="EE46" s="21">
        <v>102.0591</v>
      </c>
      <c r="EF46" s="19">
        <v>102.0591</v>
      </c>
      <c r="EG46" s="20">
        <v>102.43899999999999</v>
      </c>
      <c r="EH46" s="20">
        <v>103.9128</v>
      </c>
      <c r="EI46" s="20">
        <v>103.71259999999999</v>
      </c>
      <c r="EJ46" s="20">
        <v>104.6078</v>
      </c>
      <c r="EK46" s="20">
        <v>106.15309999999999</v>
      </c>
      <c r="EL46" s="20">
        <v>107.9208</v>
      </c>
      <c r="EM46" s="20">
        <v>108.45310000000001</v>
      </c>
      <c r="EN46" s="20">
        <v>110.1444</v>
      </c>
      <c r="EO46" s="20">
        <v>108.1263</v>
      </c>
      <c r="EP46" s="20">
        <v>108.2299</v>
      </c>
      <c r="EQ46" s="21">
        <v>108.4136</v>
      </c>
      <c r="ER46" s="19">
        <v>109.2</v>
      </c>
      <c r="ES46" s="20">
        <v>110.48180000000001</v>
      </c>
      <c r="ET46" s="20">
        <v>109.3484</v>
      </c>
      <c r="EU46" s="20">
        <v>108.325</v>
      </c>
      <c r="EV46" s="20">
        <v>107.3824</v>
      </c>
      <c r="EW46" s="20">
        <v>105.1521</v>
      </c>
      <c r="EX46" s="20">
        <v>104.13200000000001</v>
      </c>
      <c r="EY46" s="20">
        <v>104.0557</v>
      </c>
      <c r="EZ46" s="20">
        <v>102.69450000000001</v>
      </c>
      <c r="FA46" s="20">
        <v>102.0093</v>
      </c>
      <c r="FB46" s="20">
        <v>101.3047</v>
      </c>
      <c r="FC46" s="21">
        <v>102.0492</v>
      </c>
      <c r="FD46" s="19">
        <v>101.3013</v>
      </c>
      <c r="FE46" s="20">
        <v>99.8536</v>
      </c>
      <c r="FF46" s="20">
        <v>101.2392</v>
      </c>
      <c r="FG46" s="20">
        <v>100.8038</v>
      </c>
      <c r="FH46" s="20">
        <v>99.638000000000005</v>
      </c>
      <c r="FI46" s="20">
        <v>98.838800000000006</v>
      </c>
      <c r="FJ46" s="20">
        <v>101.77760000000001</v>
      </c>
      <c r="FK46" s="20">
        <v>101.77760000000001</v>
      </c>
      <c r="FL46" s="20">
        <v>101.5431</v>
      </c>
      <c r="FM46" s="20">
        <v>100.6602</v>
      </c>
      <c r="FN46" s="20">
        <v>101.2633</v>
      </c>
      <c r="FO46" s="21">
        <v>101.1397</v>
      </c>
      <c r="FP46" s="19">
        <v>101.1527</v>
      </c>
      <c r="FQ46" s="20">
        <v>101.05240000000001</v>
      </c>
      <c r="FR46" s="20">
        <v>99.534400000000005</v>
      </c>
      <c r="FS46" s="20">
        <v>100.49630000000001</v>
      </c>
      <c r="FT46" s="20">
        <v>101.6541</v>
      </c>
      <c r="FU46" s="20">
        <v>103.1263</v>
      </c>
      <c r="FV46" s="20">
        <v>100.1484</v>
      </c>
      <c r="FW46" s="20">
        <v>100.90389999999999</v>
      </c>
      <c r="FX46" s="20">
        <v>100.90389999999999</v>
      </c>
      <c r="FY46" s="20">
        <v>101.5429</v>
      </c>
      <c r="FZ46" s="20">
        <v>101.608</v>
      </c>
      <c r="GA46" s="21">
        <v>101.2199</v>
      </c>
      <c r="GB46" s="19">
        <v>101.9833</v>
      </c>
      <c r="GC46" s="20">
        <v>101.9833</v>
      </c>
      <c r="GD46" s="20">
        <v>102.8156</v>
      </c>
      <c r="GE46" s="20">
        <v>103.1404</v>
      </c>
      <c r="GF46" s="20">
        <v>102.1902</v>
      </c>
      <c r="GG46" s="20">
        <v>103.1404</v>
      </c>
      <c r="GH46" s="20">
        <v>104.5647</v>
      </c>
      <c r="GI46" s="20">
        <v>103.7645</v>
      </c>
      <c r="GJ46" s="20">
        <v>103.7645</v>
      </c>
      <c r="GK46" s="20">
        <v>103.7645</v>
      </c>
      <c r="GL46" s="20">
        <v>104.12569999999999</v>
      </c>
      <c r="GM46" s="21">
        <v>103.7131</v>
      </c>
      <c r="GN46" s="19">
        <v>102.9367</v>
      </c>
      <c r="GO46" s="20">
        <v>102.59350000000001</v>
      </c>
      <c r="GP46" s="20">
        <v>101.5866</v>
      </c>
      <c r="GQ46" s="20">
        <v>101.2668</v>
      </c>
      <c r="GR46" s="20">
        <v>102.20829999999999</v>
      </c>
      <c r="GS46" s="20">
        <v>102.9087</v>
      </c>
      <c r="GT46" s="20">
        <v>101.9055</v>
      </c>
      <c r="GU46" s="20">
        <v>102.01819999999999</v>
      </c>
      <c r="GV46" s="20">
        <v>102.646</v>
      </c>
      <c r="GW46" s="20">
        <v>104.3527</v>
      </c>
      <c r="GX46" s="20">
        <v>103.533</v>
      </c>
      <c r="GY46" s="21">
        <v>105.78</v>
      </c>
      <c r="GZ46" s="19">
        <v>105.78</v>
      </c>
      <c r="HA46" s="20">
        <v>104.3439</v>
      </c>
      <c r="HB46" s="20">
        <v>103.65770000000001</v>
      </c>
      <c r="HC46" s="20">
        <v>103.9948</v>
      </c>
      <c r="HD46" s="20">
        <v>104.5851</v>
      </c>
      <c r="HE46" s="20">
        <v>103.3991</v>
      </c>
      <c r="HF46" s="20">
        <v>103.3297</v>
      </c>
      <c r="HG46" s="20">
        <v>103.79259999999999</v>
      </c>
      <c r="HH46" s="20">
        <v>103.23009999999999</v>
      </c>
      <c r="HI46" s="20">
        <v>103.0308</v>
      </c>
      <c r="HJ46" s="20">
        <v>105.5534</v>
      </c>
      <c r="HK46" s="21">
        <v>103.3112</v>
      </c>
      <c r="HL46" s="19">
        <v>103.4134</v>
      </c>
      <c r="HM46" s="20">
        <v>105.4906</v>
      </c>
      <c r="HN46" s="20">
        <v>107.0294</v>
      </c>
      <c r="HO46" s="20">
        <v>108.833</v>
      </c>
      <c r="HP46" s="20">
        <v>108.4085</v>
      </c>
      <c r="HQ46" s="20">
        <v>108.30889999999999</v>
      </c>
      <c r="HR46" s="20">
        <v>107.9579</v>
      </c>
      <c r="HS46" s="20">
        <v>108.0154</v>
      </c>
      <c r="HT46" s="20">
        <v>122.3293</v>
      </c>
      <c r="HU46" s="20">
        <v>120.6495</v>
      </c>
      <c r="HV46" s="20">
        <v>119.2161</v>
      </c>
      <c r="HW46" s="21">
        <v>119.535</v>
      </c>
      <c r="HX46" s="20">
        <v>119.41679999999999</v>
      </c>
      <c r="HY46" s="20">
        <v>119.0735</v>
      </c>
      <c r="HZ46" s="20">
        <v>118.407</v>
      </c>
      <c r="IA46" s="20">
        <v>116.0672</v>
      </c>
      <c r="IB46" s="20">
        <v>115.575</v>
      </c>
      <c r="IC46" s="20">
        <v>115.14109999999999</v>
      </c>
      <c r="ID46" s="41">
        <v>115.14109999999999</v>
      </c>
      <c r="IE46" s="41">
        <v>114.45910000000001</v>
      </c>
      <c r="IF46" s="41">
        <v>101.0245</v>
      </c>
      <c r="IG46" s="41">
        <v>100.9508</v>
      </c>
      <c r="IH46" s="41">
        <v>98.847200000000001</v>
      </c>
      <c r="II46" s="41">
        <v>98.583600000000004</v>
      </c>
      <c r="IJ46" s="19">
        <v>98.566800000000001</v>
      </c>
      <c r="IK46" s="41">
        <v>98.409499999999994</v>
      </c>
      <c r="IL46" s="41">
        <v>98.554199999999994</v>
      </c>
      <c r="IM46" s="41">
        <v>98.504000000000005</v>
      </c>
      <c r="IN46" s="41">
        <v>98.6965</v>
      </c>
      <c r="IO46" s="41">
        <v>98.751199999999997</v>
      </c>
      <c r="IP46" s="41">
        <v>98.751199999999997</v>
      </c>
      <c r="IQ46" s="41">
        <v>98.910200000000003</v>
      </c>
      <c r="IR46" s="41">
        <v>98.954899999999995</v>
      </c>
      <c r="IS46" s="41">
        <v>99.010499999999993</v>
      </c>
      <c r="IT46" s="41">
        <v>100.265</v>
      </c>
      <c r="IU46" s="41">
        <v>100.363</v>
      </c>
      <c r="IV46" s="19">
        <v>103.0316</v>
      </c>
      <c r="IW46" s="41">
        <v>103.1962</v>
      </c>
      <c r="IX46" s="41">
        <v>102.9627</v>
      </c>
    </row>
    <row r="47" spans="1:258" x14ac:dyDescent="0.25">
      <c r="A47" s="16">
        <v>3</v>
      </c>
      <c r="B47" s="38">
        <v>96</v>
      </c>
      <c r="C47" s="18" t="s">
        <v>42</v>
      </c>
      <c r="D47" s="19" t="s">
        <v>71</v>
      </c>
      <c r="E47" s="20" t="s">
        <v>71</v>
      </c>
      <c r="F47" s="20" t="s">
        <v>71</v>
      </c>
      <c r="G47" s="20" t="s">
        <v>71</v>
      </c>
      <c r="H47" s="20" t="s">
        <v>71</v>
      </c>
      <c r="I47" s="20" t="s">
        <v>71</v>
      </c>
      <c r="J47" s="20" t="s">
        <v>71</v>
      </c>
      <c r="K47" s="20" t="s">
        <v>71</v>
      </c>
      <c r="L47" s="20" t="s">
        <v>71</v>
      </c>
      <c r="M47" s="20" t="s">
        <v>71</v>
      </c>
      <c r="N47" s="20" t="s">
        <v>71</v>
      </c>
      <c r="O47" s="21" t="s">
        <v>71</v>
      </c>
      <c r="P47" s="19" t="s">
        <v>71</v>
      </c>
      <c r="Q47" s="20" t="s">
        <v>71</v>
      </c>
      <c r="R47" s="20" t="s">
        <v>71</v>
      </c>
      <c r="S47" s="20" t="s">
        <v>71</v>
      </c>
      <c r="T47" s="20" t="s">
        <v>71</v>
      </c>
      <c r="U47" s="20" t="s">
        <v>71</v>
      </c>
      <c r="V47" s="20" t="s">
        <v>71</v>
      </c>
      <c r="W47" s="20" t="s">
        <v>71</v>
      </c>
      <c r="X47" s="20" t="s">
        <v>71</v>
      </c>
      <c r="Y47" s="20" t="s">
        <v>71</v>
      </c>
      <c r="Z47" s="20" t="s">
        <v>71</v>
      </c>
      <c r="AA47" s="21" t="s">
        <v>71</v>
      </c>
      <c r="AB47" s="19" t="s">
        <v>71</v>
      </c>
      <c r="AC47" s="20" t="s">
        <v>71</v>
      </c>
      <c r="AD47" s="20" t="s">
        <v>71</v>
      </c>
      <c r="AE47" s="20" t="s">
        <v>71</v>
      </c>
      <c r="AF47" s="20" t="s">
        <v>71</v>
      </c>
      <c r="AG47" s="20" t="s">
        <v>71</v>
      </c>
      <c r="AH47" s="20" t="s">
        <v>71</v>
      </c>
      <c r="AI47" s="20" t="s">
        <v>71</v>
      </c>
      <c r="AJ47" s="20" t="s">
        <v>71</v>
      </c>
      <c r="AK47" s="20" t="s">
        <v>71</v>
      </c>
      <c r="AL47" s="20" t="s">
        <v>71</v>
      </c>
      <c r="AM47" s="21" t="s">
        <v>71</v>
      </c>
      <c r="AN47" s="19" t="s">
        <v>71</v>
      </c>
      <c r="AO47" s="20" t="s">
        <v>71</v>
      </c>
      <c r="AP47" s="20" t="s">
        <v>71</v>
      </c>
      <c r="AQ47" s="20" t="s">
        <v>71</v>
      </c>
      <c r="AR47" s="20" t="s">
        <v>71</v>
      </c>
      <c r="AS47" s="20" t="s">
        <v>71</v>
      </c>
      <c r="AT47" s="20" t="s">
        <v>71</v>
      </c>
      <c r="AU47" s="20" t="s">
        <v>71</v>
      </c>
      <c r="AV47" s="20" t="s">
        <v>71</v>
      </c>
      <c r="AW47" s="20" t="s">
        <v>71</v>
      </c>
      <c r="AX47" s="20" t="s">
        <v>71</v>
      </c>
      <c r="AY47" s="21" t="s">
        <v>71</v>
      </c>
      <c r="AZ47" s="19" t="s">
        <v>71</v>
      </c>
      <c r="BA47" s="20" t="s">
        <v>71</v>
      </c>
      <c r="BB47" s="20" t="s">
        <v>71</v>
      </c>
      <c r="BC47" s="20" t="s">
        <v>71</v>
      </c>
      <c r="BD47" s="20" t="s">
        <v>71</v>
      </c>
      <c r="BE47" s="20" t="s">
        <v>71</v>
      </c>
      <c r="BF47" s="20" t="s">
        <v>71</v>
      </c>
      <c r="BG47" s="20" t="s">
        <v>71</v>
      </c>
      <c r="BH47" s="20" t="s">
        <v>71</v>
      </c>
      <c r="BI47" s="20" t="s">
        <v>71</v>
      </c>
      <c r="BJ47" s="20" t="s">
        <v>71</v>
      </c>
      <c r="BK47" s="21" t="s">
        <v>71</v>
      </c>
      <c r="BL47" s="19" t="s">
        <v>71</v>
      </c>
      <c r="BM47" s="20" t="s">
        <v>71</v>
      </c>
      <c r="BN47" s="20" t="s">
        <v>71</v>
      </c>
      <c r="BO47" s="20" t="s">
        <v>71</v>
      </c>
      <c r="BP47" s="20" t="s">
        <v>71</v>
      </c>
      <c r="BQ47" s="20" t="s">
        <v>71</v>
      </c>
      <c r="BR47" s="20" t="s">
        <v>71</v>
      </c>
      <c r="BS47" s="20" t="s">
        <v>71</v>
      </c>
      <c r="BT47" s="20" t="s">
        <v>71</v>
      </c>
      <c r="BU47" s="20" t="s">
        <v>71</v>
      </c>
      <c r="BV47" s="20" t="s">
        <v>71</v>
      </c>
      <c r="BW47" s="21" t="s">
        <v>71</v>
      </c>
      <c r="BX47" s="19" t="s">
        <v>71</v>
      </c>
      <c r="BY47" s="20" t="s">
        <v>71</v>
      </c>
      <c r="BZ47" s="20" t="s">
        <v>71</v>
      </c>
      <c r="CA47" s="20" t="s">
        <v>71</v>
      </c>
      <c r="CB47" s="20" t="s">
        <v>71</v>
      </c>
      <c r="CC47" s="20" t="s">
        <v>71</v>
      </c>
      <c r="CD47" s="20" t="s">
        <v>71</v>
      </c>
      <c r="CE47" s="20" t="s">
        <v>71</v>
      </c>
      <c r="CF47" s="20" t="s">
        <v>71</v>
      </c>
      <c r="CG47" s="20" t="s">
        <v>71</v>
      </c>
      <c r="CH47" s="20" t="s">
        <v>71</v>
      </c>
      <c r="CI47" s="21" t="s">
        <v>71</v>
      </c>
      <c r="CJ47" s="19" t="s">
        <v>71</v>
      </c>
      <c r="CK47" s="20" t="s">
        <v>71</v>
      </c>
      <c r="CL47" s="20" t="s">
        <v>71</v>
      </c>
      <c r="CM47" s="20" t="s">
        <v>71</v>
      </c>
      <c r="CN47" s="20" t="s">
        <v>71</v>
      </c>
      <c r="CO47" s="20" t="s">
        <v>71</v>
      </c>
      <c r="CP47" s="20" t="s">
        <v>71</v>
      </c>
      <c r="CQ47" s="20" t="s">
        <v>71</v>
      </c>
      <c r="CR47" s="20" t="s">
        <v>71</v>
      </c>
      <c r="CS47" s="20" t="s">
        <v>71</v>
      </c>
      <c r="CT47" s="20" t="s">
        <v>71</v>
      </c>
      <c r="CU47" s="21" t="s">
        <v>71</v>
      </c>
      <c r="CV47" s="19" t="s">
        <v>71</v>
      </c>
      <c r="CW47" s="20" t="s">
        <v>71</v>
      </c>
      <c r="CX47" s="20" t="s">
        <v>71</v>
      </c>
      <c r="CY47" s="20" t="s">
        <v>71</v>
      </c>
      <c r="CZ47" s="20" t="s">
        <v>71</v>
      </c>
      <c r="DA47" s="20" t="s">
        <v>71</v>
      </c>
      <c r="DB47" s="20" t="s">
        <v>71</v>
      </c>
      <c r="DC47" s="20" t="s">
        <v>71</v>
      </c>
      <c r="DD47" s="20" t="s">
        <v>71</v>
      </c>
      <c r="DE47" s="20" t="s">
        <v>71</v>
      </c>
      <c r="DF47" s="20" t="s">
        <v>71</v>
      </c>
      <c r="DG47" s="21" t="s">
        <v>71</v>
      </c>
      <c r="DH47" s="19" t="s">
        <v>71</v>
      </c>
      <c r="DI47" s="20" t="s">
        <v>71</v>
      </c>
      <c r="DJ47" s="20" t="s">
        <v>71</v>
      </c>
      <c r="DK47" s="20" t="s">
        <v>71</v>
      </c>
      <c r="DL47" s="20" t="s">
        <v>71</v>
      </c>
      <c r="DM47" s="20" t="s">
        <v>71</v>
      </c>
      <c r="DN47" s="20" t="s">
        <v>71</v>
      </c>
      <c r="DO47" s="20" t="s">
        <v>71</v>
      </c>
      <c r="DP47" s="20" t="s">
        <v>71</v>
      </c>
      <c r="DQ47" s="20" t="s">
        <v>71</v>
      </c>
      <c r="DR47" s="20" t="s">
        <v>71</v>
      </c>
      <c r="DS47" s="21" t="s">
        <v>71</v>
      </c>
      <c r="DT47" s="19" t="s">
        <v>71</v>
      </c>
      <c r="DU47" s="20" t="s">
        <v>71</v>
      </c>
      <c r="DV47" s="20" t="s">
        <v>71</v>
      </c>
      <c r="DW47" s="20" t="s">
        <v>71</v>
      </c>
      <c r="DX47" s="20" t="s">
        <v>71</v>
      </c>
      <c r="DY47" s="20" t="s">
        <v>71</v>
      </c>
      <c r="DZ47" s="20" t="s">
        <v>71</v>
      </c>
      <c r="EA47" s="20" t="s">
        <v>71</v>
      </c>
      <c r="EB47" s="20" t="s">
        <v>71</v>
      </c>
      <c r="EC47" s="20" t="s">
        <v>71</v>
      </c>
      <c r="ED47" s="20" t="s">
        <v>71</v>
      </c>
      <c r="EE47" s="21" t="s">
        <v>71</v>
      </c>
      <c r="EF47" s="19" t="s">
        <v>71</v>
      </c>
      <c r="EG47" s="20" t="s">
        <v>71</v>
      </c>
      <c r="EH47" s="20" t="s">
        <v>71</v>
      </c>
      <c r="EI47" s="20" t="s">
        <v>71</v>
      </c>
      <c r="EJ47" s="20" t="s">
        <v>71</v>
      </c>
      <c r="EK47" s="20" t="s">
        <v>71</v>
      </c>
      <c r="EL47" s="20" t="s">
        <v>71</v>
      </c>
      <c r="EM47" s="20" t="s">
        <v>71</v>
      </c>
      <c r="EN47" s="20" t="s">
        <v>71</v>
      </c>
      <c r="EO47" s="20" t="s">
        <v>71</v>
      </c>
      <c r="EP47" s="20" t="s">
        <v>71</v>
      </c>
      <c r="EQ47" s="21" t="s">
        <v>71</v>
      </c>
      <c r="ER47" s="19" t="s">
        <v>71</v>
      </c>
      <c r="ES47" s="20" t="s">
        <v>71</v>
      </c>
      <c r="ET47" s="20" t="s">
        <v>71</v>
      </c>
      <c r="EU47" s="20" t="s">
        <v>71</v>
      </c>
      <c r="EV47" s="20" t="s">
        <v>71</v>
      </c>
      <c r="EW47" s="20" t="s">
        <v>71</v>
      </c>
      <c r="EX47" s="20" t="s">
        <v>71</v>
      </c>
      <c r="EY47" s="20" t="s">
        <v>71</v>
      </c>
      <c r="EZ47" s="20" t="s">
        <v>71</v>
      </c>
      <c r="FA47" s="20" t="s">
        <v>71</v>
      </c>
      <c r="FB47" s="20" t="s">
        <v>71</v>
      </c>
      <c r="FC47" s="21" t="s">
        <v>71</v>
      </c>
      <c r="FD47" s="19" t="s">
        <v>71</v>
      </c>
      <c r="FE47" s="20" t="s">
        <v>71</v>
      </c>
      <c r="FF47" s="20" t="s">
        <v>71</v>
      </c>
      <c r="FG47" s="20" t="s">
        <v>71</v>
      </c>
      <c r="FH47" s="20" t="s">
        <v>71</v>
      </c>
      <c r="FI47" s="20" t="s">
        <v>71</v>
      </c>
      <c r="FJ47" s="20" t="s">
        <v>71</v>
      </c>
      <c r="FK47" s="20" t="s">
        <v>71</v>
      </c>
      <c r="FL47" s="20" t="s">
        <v>71</v>
      </c>
      <c r="FM47" s="20" t="s">
        <v>71</v>
      </c>
      <c r="FN47" s="20" t="s">
        <v>71</v>
      </c>
      <c r="FO47" s="21" t="s">
        <v>71</v>
      </c>
      <c r="FP47" s="19" t="s">
        <v>71</v>
      </c>
      <c r="FQ47" s="20" t="s">
        <v>71</v>
      </c>
      <c r="FR47" s="20" t="s">
        <v>71</v>
      </c>
      <c r="FS47" s="20" t="s">
        <v>71</v>
      </c>
      <c r="FT47" s="20" t="s">
        <v>71</v>
      </c>
      <c r="FU47" s="20" t="s">
        <v>71</v>
      </c>
      <c r="FV47" s="20" t="s">
        <v>71</v>
      </c>
      <c r="FW47" s="20" t="s">
        <v>71</v>
      </c>
      <c r="FX47" s="20" t="s">
        <v>71</v>
      </c>
      <c r="FY47" s="20" t="s">
        <v>71</v>
      </c>
      <c r="FZ47" s="20" t="s">
        <v>71</v>
      </c>
      <c r="GA47" s="21" t="s">
        <v>71</v>
      </c>
      <c r="GB47" s="19" t="s">
        <v>71</v>
      </c>
      <c r="GC47" s="20" t="s">
        <v>71</v>
      </c>
      <c r="GD47" s="20" t="s">
        <v>71</v>
      </c>
      <c r="GE47" s="20" t="s">
        <v>71</v>
      </c>
      <c r="GF47" s="20" t="s">
        <v>71</v>
      </c>
      <c r="GG47" s="20" t="s">
        <v>71</v>
      </c>
      <c r="GH47" s="20" t="s">
        <v>71</v>
      </c>
      <c r="GI47" s="20" t="s">
        <v>71</v>
      </c>
      <c r="GJ47" s="20" t="s">
        <v>71</v>
      </c>
      <c r="GK47" s="20" t="s">
        <v>71</v>
      </c>
      <c r="GL47" s="20" t="s">
        <v>71</v>
      </c>
      <c r="GM47" s="21" t="s">
        <v>71</v>
      </c>
      <c r="GN47" s="19">
        <v>105.7162</v>
      </c>
      <c r="GO47" s="20">
        <v>95.851799999999997</v>
      </c>
      <c r="GP47" s="20">
        <v>91.990700000000004</v>
      </c>
      <c r="GQ47" s="20">
        <v>91.643000000000001</v>
      </c>
      <c r="GR47" s="20">
        <v>99.229600000000005</v>
      </c>
      <c r="GS47" s="20">
        <v>102.99290000000001</v>
      </c>
      <c r="GT47" s="20">
        <v>105.37730000000001</v>
      </c>
      <c r="GU47" s="20">
        <v>106.0106</v>
      </c>
      <c r="GV47" s="20">
        <v>103.3865</v>
      </c>
      <c r="GW47" s="20">
        <v>103.7556</v>
      </c>
      <c r="GX47" s="20">
        <v>103.9148</v>
      </c>
      <c r="GY47" s="21">
        <v>105.11450000000001</v>
      </c>
      <c r="GZ47" s="19">
        <v>100.81789999999999</v>
      </c>
      <c r="HA47" s="20">
        <v>103.7574</v>
      </c>
      <c r="HB47" s="20">
        <v>103.63039999999999</v>
      </c>
      <c r="HC47" s="20">
        <v>104.05029999999999</v>
      </c>
      <c r="HD47" s="20">
        <v>104.20099999999999</v>
      </c>
      <c r="HE47" s="20">
        <v>104.45820000000001</v>
      </c>
      <c r="HF47" s="20">
        <v>104.61369999999999</v>
      </c>
      <c r="HG47" s="20">
        <v>105.0034</v>
      </c>
      <c r="HH47" s="20">
        <v>100.3045</v>
      </c>
      <c r="HI47" s="20">
        <v>106.7474</v>
      </c>
      <c r="HJ47" s="20">
        <v>95.909599999999998</v>
      </c>
      <c r="HK47" s="21">
        <v>102.02670000000001</v>
      </c>
      <c r="HL47" s="19">
        <v>92.675399999999996</v>
      </c>
      <c r="HM47" s="20">
        <v>97.174000000000007</v>
      </c>
      <c r="HN47" s="20">
        <v>101.04859999999999</v>
      </c>
      <c r="HO47" s="20">
        <v>109.68559999999999</v>
      </c>
      <c r="HP47" s="20">
        <v>107.7979</v>
      </c>
      <c r="HQ47" s="20">
        <v>114.4926</v>
      </c>
      <c r="HR47" s="20">
        <v>125.23</v>
      </c>
      <c r="HS47" s="20">
        <v>135.64840000000001</v>
      </c>
      <c r="HT47" s="20">
        <v>134.06899999999999</v>
      </c>
      <c r="HU47" s="20">
        <v>136.5258</v>
      </c>
      <c r="HV47" s="20">
        <v>129.7782</v>
      </c>
      <c r="HW47" s="21">
        <v>113.21469999999999</v>
      </c>
      <c r="HX47" s="20">
        <v>115.8831</v>
      </c>
      <c r="HY47" s="20">
        <v>112.9237</v>
      </c>
      <c r="HZ47" s="20">
        <v>113.7056</v>
      </c>
      <c r="IA47" s="20">
        <v>113.7895</v>
      </c>
      <c r="IB47" s="20">
        <v>117.4572</v>
      </c>
      <c r="IC47" s="20">
        <v>105.5806</v>
      </c>
      <c r="ID47" s="41">
        <v>100.46250000000001</v>
      </c>
      <c r="IE47" s="41">
        <v>92.516599999999997</v>
      </c>
      <c r="IF47" s="41">
        <v>98.528499999999994</v>
      </c>
      <c r="IG47" s="41">
        <v>95.4148</v>
      </c>
      <c r="IH47" s="41">
        <v>99.893199999999993</v>
      </c>
      <c r="II47" s="41">
        <v>118.69580000000001</v>
      </c>
      <c r="IJ47" s="19">
        <v>117.8259</v>
      </c>
      <c r="IK47" s="41">
        <v>110.3347</v>
      </c>
      <c r="IL47" s="41">
        <v>110.5181</v>
      </c>
      <c r="IM47" s="41">
        <v>100.93859999999999</v>
      </c>
      <c r="IN47" s="41">
        <v>105.9965</v>
      </c>
      <c r="IO47" s="41">
        <v>97.377300000000005</v>
      </c>
      <c r="IP47" s="41">
        <v>104.45829999999999</v>
      </c>
      <c r="IQ47" s="41">
        <v>115.5222</v>
      </c>
      <c r="IR47" s="41">
        <v>114.7178</v>
      </c>
      <c r="IS47" s="41">
        <v>100.009</v>
      </c>
      <c r="IT47" s="41">
        <v>108.41719999999999</v>
      </c>
      <c r="IU47" s="41">
        <v>101.26779999999999</v>
      </c>
      <c r="IV47" s="19">
        <v>106.07980000000001</v>
      </c>
      <c r="IW47" s="41">
        <v>104.9335</v>
      </c>
      <c r="IX47" s="41">
        <v>103.7306</v>
      </c>
    </row>
    <row r="48" spans="1:258" s="8" customFormat="1" x14ac:dyDescent="0.25">
      <c r="A48" s="10">
        <v>2</v>
      </c>
      <c r="B48" s="11">
        <v>10</v>
      </c>
      <c r="C48" s="22" t="s">
        <v>43</v>
      </c>
      <c r="D48" s="13" t="s">
        <v>71</v>
      </c>
      <c r="E48" s="14" t="s">
        <v>71</v>
      </c>
      <c r="F48" s="14" t="s">
        <v>71</v>
      </c>
      <c r="G48" s="14" t="s">
        <v>71</v>
      </c>
      <c r="H48" s="14" t="s">
        <v>71</v>
      </c>
      <c r="I48" s="14" t="s">
        <v>71</v>
      </c>
      <c r="J48" s="14" t="s">
        <v>71</v>
      </c>
      <c r="K48" s="14" t="s">
        <v>71</v>
      </c>
      <c r="L48" s="14" t="s">
        <v>71</v>
      </c>
      <c r="M48" s="14" t="s">
        <v>71</v>
      </c>
      <c r="N48" s="14" t="s">
        <v>71</v>
      </c>
      <c r="O48" s="15" t="s">
        <v>71</v>
      </c>
      <c r="P48" s="13">
        <v>109.2222</v>
      </c>
      <c r="Q48" s="14">
        <v>110.13420000000001</v>
      </c>
      <c r="R48" s="14">
        <v>110.13420000000001</v>
      </c>
      <c r="S48" s="14">
        <v>110.13420000000001</v>
      </c>
      <c r="T48" s="14">
        <v>110.13420000000001</v>
      </c>
      <c r="U48" s="14">
        <v>110.13420000000001</v>
      </c>
      <c r="V48" s="14">
        <v>110.13420000000001</v>
      </c>
      <c r="W48" s="14">
        <v>110.13420000000001</v>
      </c>
      <c r="X48" s="14">
        <v>98.662000000000006</v>
      </c>
      <c r="Y48" s="14">
        <v>101.45099999999999</v>
      </c>
      <c r="Z48" s="14">
        <v>101.7915</v>
      </c>
      <c r="AA48" s="15">
        <v>101.7915</v>
      </c>
      <c r="AB48" s="13">
        <v>88.9148</v>
      </c>
      <c r="AC48" s="14">
        <v>88.9148</v>
      </c>
      <c r="AD48" s="14">
        <v>88.9148</v>
      </c>
      <c r="AE48" s="14">
        <v>88.9148</v>
      </c>
      <c r="AF48" s="14">
        <v>88.9148</v>
      </c>
      <c r="AG48" s="14">
        <v>88.9148</v>
      </c>
      <c r="AH48" s="14">
        <v>88.9148</v>
      </c>
      <c r="AI48" s="14">
        <v>88.9148</v>
      </c>
      <c r="AJ48" s="14">
        <v>87.528700000000001</v>
      </c>
      <c r="AK48" s="14">
        <v>87.528700000000001</v>
      </c>
      <c r="AL48" s="14">
        <v>87.528700000000001</v>
      </c>
      <c r="AM48" s="15">
        <v>87.528700000000001</v>
      </c>
      <c r="AN48" s="13">
        <v>100</v>
      </c>
      <c r="AO48" s="14">
        <v>100.8503</v>
      </c>
      <c r="AP48" s="14">
        <v>100.8503</v>
      </c>
      <c r="AQ48" s="14">
        <v>100.8503</v>
      </c>
      <c r="AR48" s="14">
        <v>100.8503</v>
      </c>
      <c r="AS48" s="14">
        <v>100.8503</v>
      </c>
      <c r="AT48" s="14">
        <v>100.8503</v>
      </c>
      <c r="AU48" s="14">
        <v>100.8503</v>
      </c>
      <c r="AV48" s="14">
        <v>100.8503</v>
      </c>
      <c r="AW48" s="14">
        <v>108.889</v>
      </c>
      <c r="AX48" s="14">
        <v>108.889</v>
      </c>
      <c r="AY48" s="15">
        <v>108.889</v>
      </c>
      <c r="AZ48" s="13">
        <v>108.889</v>
      </c>
      <c r="BA48" s="14">
        <v>107.9709</v>
      </c>
      <c r="BB48" s="14">
        <v>107.9709</v>
      </c>
      <c r="BC48" s="14">
        <v>107.9709</v>
      </c>
      <c r="BD48" s="14">
        <v>107.9709</v>
      </c>
      <c r="BE48" s="14">
        <v>107.9709</v>
      </c>
      <c r="BF48" s="14">
        <v>107.9709</v>
      </c>
      <c r="BG48" s="14">
        <v>107.9709</v>
      </c>
      <c r="BH48" s="14">
        <v>107.9709</v>
      </c>
      <c r="BI48" s="14">
        <v>100</v>
      </c>
      <c r="BJ48" s="14">
        <v>100</v>
      </c>
      <c r="BK48" s="15">
        <v>100</v>
      </c>
      <c r="BL48" s="13">
        <v>100</v>
      </c>
      <c r="BM48" s="14">
        <v>100</v>
      </c>
      <c r="BN48" s="14">
        <v>100</v>
      </c>
      <c r="BO48" s="14">
        <v>100</v>
      </c>
      <c r="BP48" s="14">
        <v>100</v>
      </c>
      <c r="BQ48" s="14">
        <v>100</v>
      </c>
      <c r="BR48" s="14">
        <v>100</v>
      </c>
      <c r="BS48" s="14">
        <v>100</v>
      </c>
      <c r="BT48" s="14">
        <v>109.9455</v>
      </c>
      <c r="BU48" s="14">
        <v>109.9455</v>
      </c>
      <c r="BV48" s="14">
        <v>109.9455</v>
      </c>
      <c r="BW48" s="15">
        <v>109.9455</v>
      </c>
      <c r="BX48" s="13">
        <v>109.9455</v>
      </c>
      <c r="BY48" s="14">
        <v>109.9455</v>
      </c>
      <c r="BZ48" s="14">
        <v>109.9455</v>
      </c>
      <c r="CA48" s="14">
        <v>109.9455</v>
      </c>
      <c r="CB48" s="14">
        <v>109.9455</v>
      </c>
      <c r="CC48" s="14">
        <v>109.9455</v>
      </c>
      <c r="CD48" s="14">
        <v>109.9455</v>
      </c>
      <c r="CE48" s="14">
        <v>109.9455</v>
      </c>
      <c r="CF48" s="14">
        <v>115.3716</v>
      </c>
      <c r="CG48" s="14">
        <v>115.3716</v>
      </c>
      <c r="CH48" s="14">
        <v>115.3716</v>
      </c>
      <c r="CI48" s="15">
        <v>115.3716</v>
      </c>
      <c r="CJ48" s="13">
        <v>115.3716</v>
      </c>
      <c r="CK48" s="14">
        <v>115.3716</v>
      </c>
      <c r="CL48" s="14">
        <v>119.5065</v>
      </c>
      <c r="CM48" s="14">
        <v>119.5065</v>
      </c>
      <c r="CN48" s="14">
        <v>119.5065</v>
      </c>
      <c r="CO48" s="14">
        <v>119.5065</v>
      </c>
      <c r="CP48" s="14">
        <v>119.5065</v>
      </c>
      <c r="CQ48" s="14">
        <v>119.5065</v>
      </c>
      <c r="CR48" s="14">
        <v>120.1859</v>
      </c>
      <c r="CS48" s="14">
        <v>120.0077</v>
      </c>
      <c r="CT48" s="14">
        <v>120.0077</v>
      </c>
      <c r="CU48" s="15">
        <v>120.0077</v>
      </c>
      <c r="CV48" s="13">
        <v>120.0077</v>
      </c>
      <c r="CW48" s="14">
        <v>120.0077</v>
      </c>
      <c r="CX48" s="14">
        <v>115.8554</v>
      </c>
      <c r="CY48" s="14">
        <v>115.8554</v>
      </c>
      <c r="CZ48" s="14">
        <v>115.79989999999999</v>
      </c>
      <c r="DA48" s="14">
        <v>115.79989999999999</v>
      </c>
      <c r="DB48" s="14">
        <v>115.79989999999999</v>
      </c>
      <c r="DC48" s="14">
        <v>115.79989999999999</v>
      </c>
      <c r="DD48" s="14">
        <v>99.803799999999995</v>
      </c>
      <c r="DE48" s="14">
        <v>99.951999999999998</v>
      </c>
      <c r="DF48" s="14">
        <v>99.951999999999998</v>
      </c>
      <c r="DG48" s="15">
        <v>99.951999999999998</v>
      </c>
      <c r="DH48" s="13">
        <v>99.951999999999998</v>
      </c>
      <c r="DI48" s="14">
        <v>99.951999999999998</v>
      </c>
      <c r="DJ48" s="14">
        <v>99.951999999999998</v>
      </c>
      <c r="DK48" s="14">
        <v>99.951999999999998</v>
      </c>
      <c r="DL48" s="14">
        <v>100</v>
      </c>
      <c r="DM48" s="14">
        <v>100</v>
      </c>
      <c r="DN48" s="14">
        <v>100</v>
      </c>
      <c r="DO48" s="14">
        <v>100</v>
      </c>
      <c r="DP48" s="14">
        <v>101.4945</v>
      </c>
      <c r="DQ48" s="14">
        <v>101.4945</v>
      </c>
      <c r="DR48" s="14">
        <v>101.4945</v>
      </c>
      <c r="DS48" s="15">
        <v>101.4945</v>
      </c>
      <c r="DT48" s="13">
        <v>101.4945</v>
      </c>
      <c r="DU48" s="14">
        <v>101.4945</v>
      </c>
      <c r="DV48" s="14">
        <v>101.4945</v>
      </c>
      <c r="DW48" s="14">
        <v>101.4945</v>
      </c>
      <c r="DX48" s="14">
        <v>101.4945</v>
      </c>
      <c r="DY48" s="14">
        <v>101.4945</v>
      </c>
      <c r="DZ48" s="14">
        <v>101.4945</v>
      </c>
      <c r="EA48" s="14">
        <v>101.4945</v>
      </c>
      <c r="EB48" s="14">
        <v>101.607</v>
      </c>
      <c r="EC48" s="14">
        <v>101.60550000000001</v>
      </c>
      <c r="ED48" s="14">
        <v>101.60550000000001</v>
      </c>
      <c r="EE48" s="15">
        <v>101.60550000000001</v>
      </c>
      <c r="EF48" s="13">
        <v>101.8706</v>
      </c>
      <c r="EG48" s="14">
        <v>101.8706</v>
      </c>
      <c r="EH48" s="14">
        <v>101.8706</v>
      </c>
      <c r="EI48" s="14">
        <v>101.8706</v>
      </c>
      <c r="EJ48" s="14">
        <v>101.8706</v>
      </c>
      <c r="EK48" s="14">
        <v>101.8706</v>
      </c>
      <c r="EL48" s="14">
        <v>101.8706</v>
      </c>
      <c r="EM48" s="14">
        <v>101.8706</v>
      </c>
      <c r="EN48" s="14">
        <v>103.88290000000001</v>
      </c>
      <c r="EO48" s="14">
        <v>109.53100000000001</v>
      </c>
      <c r="EP48" s="14">
        <v>109.53100000000001</v>
      </c>
      <c r="EQ48" s="15">
        <v>109.53100000000001</v>
      </c>
      <c r="ER48" s="13">
        <v>109.24590000000001</v>
      </c>
      <c r="ES48" s="14">
        <v>109.24590000000001</v>
      </c>
      <c r="ET48" s="14">
        <v>109.24590000000001</v>
      </c>
      <c r="EU48" s="14">
        <v>109.3912</v>
      </c>
      <c r="EV48" s="14">
        <v>109.3912</v>
      </c>
      <c r="EW48" s="14">
        <v>109.3912</v>
      </c>
      <c r="EX48" s="14">
        <v>109.3912</v>
      </c>
      <c r="EY48" s="14">
        <v>109.3912</v>
      </c>
      <c r="EZ48" s="14">
        <v>105.6695</v>
      </c>
      <c r="FA48" s="14">
        <v>103.0633</v>
      </c>
      <c r="FB48" s="14">
        <v>103.0633</v>
      </c>
      <c r="FC48" s="15">
        <v>103.0633</v>
      </c>
      <c r="FD48" s="13">
        <v>103.0633</v>
      </c>
      <c r="FE48" s="14">
        <v>103.0513</v>
      </c>
      <c r="FF48" s="14">
        <v>103.0513</v>
      </c>
      <c r="FG48" s="14">
        <v>102.9777</v>
      </c>
      <c r="FH48" s="14">
        <v>102.9777</v>
      </c>
      <c r="FI48" s="14">
        <v>102.9777</v>
      </c>
      <c r="FJ48" s="14">
        <v>102.9777</v>
      </c>
      <c r="FK48" s="14">
        <v>102.9777</v>
      </c>
      <c r="FL48" s="14">
        <v>103.0471</v>
      </c>
      <c r="FM48" s="14">
        <v>100.16540000000001</v>
      </c>
      <c r="FN48" s="14">
        <v>100.16540000000001</v>
      </c>
      <c r="FO48" s="15">
        <v>100.1904</v>
      </c>
      <c r="FP48" s="13">
        <v>100.1904</v>
      </c>
      <c r="FQ48" s="14">
        <v>100.2021</v>
      </c>
      <c r="FR48" s="14">
        <v>100.2021</v>
      </c>
      <c r="FS48" s="14">
        <v>100.1405</v>
      </c>
      <c r="FT48" s="14">
        <v>100.1405</v>
      </c>
      <c r="FU48" s="14">
        <v>100.1405</v>
      </c>
      <c r="FV48" s="14">
        <v>100.1405</v>
      </c>
      <c r="FW48" s="14">
        <v>100.1405</v>
      </c>
      <c r="FX48" s="14">
        <v>104.16079999999999</v>
      </c>
      <c r="FY48" s="14">
        <v>101.6397</v>
      </c>
      <c r="FZ48" s="14">
        <v>101.6397</v>
      </c>
      <c r="GA48" s="15">
        <v>101.6143</v>
      </c>
      <c r="GB48" s="13">
        <v>101.6143</v>
      </c>
      <c r="GC48" s="14">
        <v>101.6143</v>
      </c>
      <c r="GD48" s="14">
        <v>101.6143</v>
      </c>
      <c r="GE48" s="14">
        <v>101.6143</v>
      </c>
      <c r="GF48" s="14">
        <v>101.6143</v>
      </c>
      <c r="GG48" s="14">
        <v>101.6143</v>
      </c>
      <c r="GH48" s="14">
        <v>101.6143</v>
      </c>
      <c r="GI48" s="14">
        <v>101.6143</v>
      </c>
      <c r="GJ48" s="14">
        <v>100.4452</v>
      </c>
      <c r="GK48" s="14">
        <v>102.97880000000001</v>
      </c>
      <c r="GL48" s="14">
        <v>102.97880000000001</v>
      </c>
      <c r="GM48" s="15">
        <v>103.003</v>
      </c>
      <c r="GN48" s="13">
        <v>103.003</v>
      </c>
      <c r="GO48" s="14">
        <v>103.003</v>
      </c>
      <c r="GP48" s="14">
        <v>103.003</v>
      </c>
      <c r="GQ48" s="14">
        <v>103.003</v>
      </c>
      <c r="GR48" s="14">
        <v>103.003</v>
      </c>
      <c r="GS48" s="14">
        <v>103.003</v>
      </c>
      <c r="GT48" s="14">
        <v>103.003</v>
      </c>
      <c r="GU48" s="14">
        <v>103.003</v>
      </c>
      <c r="GV48" s="14">
        <v>102.7062</v>
      </c>
      <c r="GW48" s="14">
        <v>102.7062</v>
      </c>
      <c r="GX48" s="14">
        <v>100.9563</v>
      </c>
      <c r="GY48" s="15">
        <v>100.93259999999999</v>
      </c>
      <c r="GZ48" s="13">
        <v>100.93259999999999</v>
      </c>
      <c r="HA48" s="14">
        <v>101.20489999999999</v>
      </c>
      <c r="HB48" s="14">
        <v>102.1245</v>
      </c>
      <c r="HC48" s="14">
        <v>102.1245</v>
      </c>
      <c r="HD48" s="14">
        <v>102.1245</v>
      </c>
      <c r="HE48" s="14">
        <v>102.1245</v>
      </c>
      <c r="HF48" s="14">
        <v>102.1245</v>
      </c>
      <c r="HG48" s="14">
        <v>102.1245</v>
      </c>
      <c r="HH48" s="14">
        <v>106.0605</v>
      </c>
      <c r="HI48" s="14">
        <v>108.4409</v>
      </c>
      <c r="HJ48" s="14">
        <v>110.3205</v>
      </c>
      <c r="HK48" s="15">
        <v>110.3205</v>
      </c>
      <c r="HL48" s="13">
        <v>110.3205</v>
      </c>
      <c r="HM48" s="14">
        <v>110.02379999999999</v>
      </c>
      <c r="HN48" s="14">
        <v>109.033</v>
      </c>
      <c r="HO48" s="14">
        <v>109.38930000000001</v>
      </c>
      <c r="HP48" s="14">
        <v>109.38930000000001</v>
      </c>
      <c r="HQ48" s="14">
        <v>109.38930000000001</v>
      </c>
      <c r="HR48" s="14">
        <v>109.38930000000001</v>
      </c>
      <c r="HS48" s="14">
        <v>109.4894</v>
      </c>
      <c r="HT48" s="14">
        <v>119.261</v>
      </c>
      <c r="HU48" s="14">
        <v>115.2409</v>
      </c>
      <c r="HV48" s="14">
        <v>115.0855</v>
      </c>
      <c r="HW48" s="15">
        <v>115.0855</v>
      </c>
      <c r="HX48" s="14">
        <v>115.0855</v>
      </c>
      <c r="HY48" s="14">
        <v>115.0855</v>
      </c>
      <c r="HZ48" s="14">
        <v>115.0855</v>
      </c>
      <c r="IA48" s="14">
        <v>114.7106</v>
      </c>
      <c r="IB48" s="14">
        <v>114.7106</v>
      </c>
      <c r="IC48" s="14">
        <v>114.7106</v>
      </c>
      <c r="ID48" s="40">
        <v>114.7106</v>
      </c>
      <c r="IE48" s="40">
        <v>114.6057</v>
      </c>
      <c r="IF48" s="40">
        <v>104.16030000000001</v>
      </c>
      <c r="IG48" s="40">
        <v>105.3565</v>
      </c>
      <c r="IH48" s="40">
        <v>105.4988</v>
      </c>
      <c r="II48" s="40">
        <v>105.4988</v>
      </c>
      <c r="IJ48" s="13">
        <v>105.4811</v>
      </c>
      <c r="IK48" s="40">
        <v>105.4811</v>
      </c>
      <c r="IL48" s="40">
        <v>105.4811</v>
      </c>
      <c r="IM48" s="40">
        <v>105.4811</v>
      </c>
      <c r="IN48" s="40">
        <v>105.4811</v>
      </c>
      <c r="IO48" s="40">
        <v>105.4811</v>
      </c>
      <c r="IP48" s="40">
        <v>105.4811</v>
      </c>
      <c r="IQ48" s="40">
        <v>105.4811</v>
      </c>
      <c r="IR48" s="40">
        <v>102.81399999999999</v>
      </c>
      <c r="IS48" s="40">
        <v>102.8964</v>
      </c>
      <c r="IT48" s="40">
        <v>102.8964</v>
      </c>
      <c r="IU48" s="40">
        <v>102.8964</v>
      </c>
      <c r="IV48" s="13">
        <v>102.9136</v>
      </c>
      <c r="IW48" s="40">
        <v>102.9136</v>
      </c>
      <c r="IX48" s="40">
        <v>102.9136</v>
      </c>
    </row>
    <row r="49" spans="1:258" x14ac:dyDescent="0.25">
      <c r="A49" s="16">
        <v>3</v>
      </c>
      <c r="B49" s="17">
        <v>101</v>
      </c>
      <c r="C49" s="18" t="s">
        <v>44</v>
      </c>
      <c r="D49" s="19" t="s">
        <v>71</v>
      </c>
      <c r="E49" s="20" t="s">
        <v>71</v>
      </c>
      <c r="F49" s="20" t="s">
        <v>71</v>
      </c>
      <c r="G49" s="20" t="s">
        <v>71</v>
      </c>
      <c r="H49" s="20" t="s">
        <v>71</v>
      </c>
      <c r="I49" s="20" t="s">
        <v>71</v>
      </c>
      <c r="J49" s="20" t="s">
        <v>71</v>
      </c>
      <c r="K49" s="20" t="s">
        <v>71</v>
      </c>
      <c r="L49" s="20" t="s">
        <v>71</v>
      </c>
      <c r="M49" s="20" t="s">
        <v>71</v>
      </c>
      <c r="N49" s="20" t="s">
        <v>71</v>
      </c>
      <c r="O49" s="21" t="s">
        <v>71</v>
      </c>
      <c r="P49" s="19">
        <v>188</v>
      </c>
      <c r="Q49" s="20">
        <v>200</v>
      </c>
      <c r="R49" s="20">
        <v>200</v>
      </c>
      <c r="S49" s="20">
        <v>200</v>
      </c>
      <c r="T49" s="20">
        <v>200</v>
      </c>
      <c r="U49" s="20">
        <v>200</v>
      </c>
      <c r="V49" s="20">
        <v>200</v>
      </c>
      <c r="W49" s="20">
        <v>200</v>
      </c>
      <c r="X49" s="20">
        <v>106.66670000000001</v>
      </c>
      <c r="Y49" s="20">
        <v>106.66670000000001</v>
      </c>
      <c r="Z49" s="20">
        <v>106.66670000000001</v>
      </c>
      <c r="AA49" s="21">
        <v>106.66670000000001</v>
      </c>
      <c r="AB49" s="19">
        <v>53.333300000000001</v>
      </c>
      <c r="AC49" s="20">
        <v>53.333300000000001</v>
      </c>
      <c r="AD49" s="20">
        <v>53.333300000000001</v>
      </c>
      <c r="AE49" s="20">
        <v>53.333300000000001</v>
      </c>
      <c r="AF49" s="20">
        <v>53.333300000000001</v>
      </c>
      <c r="AG49" s="20">
        <v>53.333300000000001</v>
      </c>
      <c r="AH49" s="20">
        <v>53.333300000000001</v>
      </c>
      <c r="AI49" s="20">
        <v>53.333300000000001</v>
      </c>
      <c r="AJ49" s="20">
        <v>50</v>
      </c>
      <c r="AK49" s="20">
        <v>50</v>
      </c>
      <c r="AL49" s="20">
        <v>50</v>
      </c>
      <c r="AM49" s="21">
        <v>50</v>
      </c>
      <c r="AN49" s="19">
        <v>100</v>
      </c>
      <c r="AO49" s="20">
        <v>150</v>
      </c>
      <c r="AP49" s="20">
        <v>150</v>
      </c>
      <c r="AQ49" s="20">
        <v>150</v>
      </c>
      <c r="AR49" s="20">
        <v>150</v>
      </c>
      <c r="AS49" s="20">
        <v>150</v>
      </c>
      <c r="AT49" s="20">
        <v>150</v>
      </c>
      <c r="AU49" s="20">
        <v>150</v>
      </c>
      <c r="AV49" s="20">
        <v>150</v>
      </c>
      <c r="AW49" s="20">
        <v>250</v>
      </c>
      <c r="AX49" s="20">
        <v>250</v>
      </c>
      <c r="AY49" s="21">
        <v>250</v>
      </c>
      <c r="AZ49" s="19">
        <v>250</v>
      </c>
      <c r="BA49" s="20">
        <v>166.66669999999999</v>
      </c>
      <c r="BB49" s="20">
        <v>166.66669999999999</v>
      </c>
      <c r="BC49" s="20">
        <v>166.66669999999999</v>
      </c>
      <c r="BD49" s="20">
        <v>166.66669999999999</v>
      </c>
      <c r="BE49" s="20">
        <v>166.66669999999999</v>
      </c>
      <c r="BF49" s="20">
        <v>166.66669999999999</v>
      </c>
      <c r="BG49" s="20">
        <v>166.66669999999999</v>
      </c>
      <c r="BH49" s="20">
        <v>166.66669999999999</v>
      </c>
      <c r="BI49" s="20">
        <v>100</v>
      </c>
      <c r="BJ49" s="20">
        <v>100</v>
      </c>
      <c r="BK49" s="21">
        <v>100</v>
      </c>
      <c r="BL49" s="19">
        <v>100</v>
      </c>
      <c r="BM49" s="20">
        <v>100</v>
      </c>
      <c r="BN49" s="20">
        <v>100</v>
      </c>
      <c r="BO49" s="20">
        <v>100</v>
      </c>
      <c r="BP49" s="20">
        <v>100</v>
      </c>
      <c r="BQ49" s="20">
        <v>100</v>
      </c>
      <c r="BR49" s="20">
        <v>100</v>
      </c>
      <c r="BS49" s="20">
        <v>100</v>
      </c>
      <c r="BT49" s="20">
        <v>100</v>
      </c>
      <c r="BU49" s="20">
        <v>100</v>
      </c>
      <c r="BV49" s="20">
        <v>100</v>
      </c>
      <c r="BW49" s="21">
        <v>100</v>
      </c>
      <c r="BX49" s="19">
        <v>100</v>
      </c>
      <c r="BY49" s="20">
        <v>100</v>
      </c>
      <c r="BZ49" s="20">
        <v>100</v>
      </c>
      <c r="CA49" s="20">
        <v>100</v>
      </c>
      <c r="CB49" s="20">
        <v>100</v>
      </c>
      <c r="CC49" s="20">
        <v>100</v>
      </c>
      <c r="CD49" s="20">
        <v>100</v>
      </c>
      <c r="CE49" s="20">
        <v>100</v>
      </c>
      <c r="CF49" s="20">
        <v>100</v>
      </c>
      <c r="CG49" s="20">
        <v>100</v>
      </c>
      <c r="CH49" s="20">
        <v>100</v>
      </c>
      <c r="CI49" s="21">
        <v>100</v>
      </c>
      <c r="CJ49" s="19">
        <v>100</v>
      </c>
      <c r="CK49" s="20">
        <v>100</v>
      </c>
      <c r="CL49" s="20">
        <v>140</v>
      </c>
      <c r="CM49" s="20">
        <v>140</v>
      </c>
      <c r="CN49" s="20">
        <v>140</v>
      </c>
      <c r="CO49" s="20">
        <v>140</v>
      </c>
      <c r="CP49" s="20">
        <v>140</v>
      </c>
      <c r="CQ49" s="20">
        <v>140</v>
      </c>
      <c r="CR49" s="20">
        <v>140</v>
      </c>
      <c r="CS49" s="20">
        <v>140</v>
      </c>
      <c r="CT49" s="20">
        <v>140</v>
      </c>
      <c r="CU49" s="21">
        <v>140</v>
      </c>
      <c r="CV49" s="19">
        <v>140</v>
      </c>
      <c r="CW49" s="20">
        <v>140</v>
      </c>
      <c r="CX49" s="20">
        <v>100</v>
      </c>
      <c r="CY49" s="20">
        <v>100</v>
      </c>
      <c r="CZ49" s="20">
        <v>100</v>
      </c>
      <c r="DA49" s="20">
        <v>100</v>
      </c>
      <c r="DB49" s="20">
        <v>100</v>
      </c>
      <c r="DC49" s="20">
        <v>100</v>
      </c>
      <c r="DD49" s="20">
        <v>100</v>
      </c>
      <c r="DE49" s="20">
        <v>100</v>
      </c>
      <c r="DF49" s="20">
        <v>100</v>
      </c>
      <c r="DG49" s="21">
        <v>100</v>
      </c>
      <c r="DH49" s="19">
        <v>100</v>
      </c>
      <c r="DI49" s="20">
        <v>100</v>
      </c>
      <c r="DJ49" s="20">
        <v>100</v>
      </c>
      <c r="DK49" s="20">
        <v>100</v>
      </c>
      <c r="DL49" s="20">
        <v>100</v>
      </c>
      <c r="DM49" s="20">
        <v>100</v>
      </c>
      <c r="DN49" s="20">
        <v>100</v>
      </c>
      <c r="DO49" s="20">
        <v>100</v>
      </c>
      <c r="DP49" s="20">
        <v>112.5</v>
      </c>
      <c r="DQ49" s="20">
        <v>112.5</v>
      </c>
      <c r="DR49" s="20">
        <v>112.5</v>
      </c>
      <c r="DS49" s="21">
        <v>112.5</v>
      </c>
      <c r="DT49" s="19">
        <v>112.5</v>
      </c>
      <c r="DU49" s="20">
        <v>112.5</v>
      </c>
      <c r="DV49" s="20">
        <v>112.5</v>
      </c>
      <c r="DW49" s="20">
        <v>112.5</v>
      </c>
      <c r="DX49" s="20">
        <v>112.5</v>
      </c>
      <c r="DY49" s="20">
        <v>112.5</v>
      </c>
      <c r="DZ49" s="20">
        <v>112.5</v>
      </c>
      <c r="EA49" s="20">
        <v>112.5</v>
      </c>
      <c r="EB49" s="20">
        <v>100</v>
      </c>
      <c r="EC49" s="20">
        <v>100</v>
      </c>
      <c r="ED49" s="20">
        <v>100</v>
      </c>
      <c r="EE49" s="21">
        <v>100</v>
      </c>
      <c r="EF49" s="19">
        <v>105.4093</v>
      </c>
      <c r="EG49" s="20">
        <v>105.4093</v>
      </c>
      <c r="EH49" s="20">
        <v>105.4093</v>
      </c>
      <c r="EI49" s="20">
        <v>105.4093</v>
      </c>
      <c r="EJ49" s="20">
        <v>105.4093</v>
      </c>
      <c r="EK49" s="20">
        <v>105.4093</v>
      </c>
      <c r="EL49" s="20">
        <v>105.4093</v>
      </c>
      <c r="EM49" s="20">
        <v>105.4093</v>
      </c>
      <c r="EN49" s="20">
        <v>115.9502</v>
      </c>
      <c r="EO49" s="20">
        <v>110.55419999999999</v>
      </c>
      <c r="EP49" s="20">
        <v>110.55419999999999</v>
      </c>
      <c r="EQ49" s="21">
        <v>110.55419999999999</v>
      </c>
      <c r="ER49" s="19">
        <v>104.8809</v>
      </c>
      <c r="ES49" s="20">
        <v>104.8809</v>
      </c>
      <c r="ET49" s="20">
        <v>104.8809</v>
      </c>
      <c r="EU49" s="20">
        <v>107.6802</v>
      </c>
      <c r="EV49" s="20">
        <v>107.6802</v>
      </c>
      <c r="EW49" s="20">
        <v>107.6802</v>
      </c>
      <c r="EX49" s="20">
        <v>107.6802</v>
      </c>
      <c r="EY49" s="20">
        <v>107.6802</v>
      </c>
      <c r="EZ49" s="20">
        <v>99.594200000000001</v>
      </c>
      <c r="FA49" s="20">
        <v>104.4552</v>
      </c>
      <c r="FB49" s="20">
        <v>104.4552</v>
      </c>
      <c r="FC49" s="21">
        <v>104.4552</v>
      </c>
      <c r="FD49" s="19">
        <v>104.4552</v>
      </c>
      <c r="FE49" s="20">
        <v>104.4552</v>
      </c>
      <c r="FF49" s="20">
        <v>104.4552</v>
      </c>
      <c r="FG49" s="20">
        <v>102.7136</v>
      </c>
      <c r="FH49" s="20">
        <v>102.7136</v>
      </c>
      <c r="FI49" s="20">
        <v>102.7136</v>
      </c>
      <c r="FJ49" s="20">
        <v>102.7136</v>
      </c>
      <c r="FK49" s="20">
        <v>102.7136</v>
      </c>
      <c r="FL49" s="20">
        <v>103.3916</v>
      </c>
      <c r="FM49" s="20">
        <v>102.5737</v>
      </c>
      <c r="FN49" s="20">
        <v>102.5737</v>
      </c>
      <c r="FO49" s="21">
        <v>102.5737</v>
      </c>
      <c r="FP49" s="19">
        <v>102.5737</v>
      </c>
      <c r="FQ49" s="20">
        <v>102.5737</v>
      </c>
      <c r="FR49" s="20">
        <v>102.5737</v>
      </c>
      <c r="FS49" s="20">
        <v>101.60120000000001</v>
      </c>
      <c r="FT49" s="20">
        <v>101.60120000000001</v>
      </c>
      <c r="FU49" s="20">
        <v>101.60120000000001</v>
      </c>
      <c r="FV49" s="20">
        <v>101.60120000000001</v>
      </c>
      <c r="FW49" s="20">
        <v>101.60120000000001</v>
      </c>
      <c r="FX49" s="20">
        <v>111.3933</v>
      </c>
      <c r="FY49" s="20">
        <v>112.2816</v>
      </c>
      <c r="FZ49" s="20">
        <v>112.2816</v>
      </c>
      <c r="GA49" s="21">
        <v>112.2816</v>
      </c>
      <c r="GB49" s="19">
        <v>112.2816</v>
      </c>
      <c r="GC49" s="20">
        <v>112.2816</v>
      </c>
      <c r="GD49" s="20">
        <v>112.2816</v>
      </c>
      <c r="GE49" s="20">
        <v>112.2816</v>
      </c>
      <c r="GF49" s="20">
        <v>112.2816</v>
      </c>
      <c r="GG49" s="20">
        <v>112.2816</v>
      </c>
      <c r="GH49" s="20">
        <v>112.2816</v>
      </c>
      <c r="GI49" s="20">
        <v>112.2816</v>
      </c>
      <c r="GJ49" s="20">
        <v>110.27079999999999</v>
      </c>
      <c r="GK49" s="20">
        <v>110.27079999999999</v>
      </c>
      <c r="GL49" s="20">
        <v>110.27079999999999</v>
      </c>
      <c r="GM49" s="21">
        <v>110.27079999999999</v>
      </c>
      <c r="GN49" s="19">
        <v>110.27079999999999</v>
      </c>
      <c r="GO49" s="20">
        <v>110.27079999999999</v>
      </c>
      <c r="GP49" s="20">
        <v>110.27079999999999</v>
      </c>
      <c r="GQ49" s="20">
        <v>110.27079999999999</v>
      </c>
      <c r="GR49" s="20">
        <v>110.27079999999999</v>
      </c>
      <c r="GS49" s="20">
        <v>110.27079999999999</v>
      </c>
      <c r="GT49" s="20">
        <v>110.27079999999999</v>
      </c>
      <c r="GU49" s="20">
        <v>110.27079999999999</v>
      </c>
      <c r="GV49" s="20">
        <v>101.86499999999999</v>
      </c>
      <c r="GW49" s="20">
        <v>101.86499999999999</v>
      </c>
      <c r="GX49" s="20">
        <v>100.12949999999999</v>
      </c>
      <c r="GY49" s="21">
        <v>100.12949999999999</v>
      </c>
      <c r="GZ49" s="19">
        <v>100.12949999999999</v>
      </c>
      <c r="HA49" s="20">
        <v>100.39960000000001</v>
      </c>
      <c r="HB49" s="20">
        <v>122.26439999999999</v>
      </c>
      <c r="HC49" s="20">
        <v>122.26439999999999</v>
      </c>
      <c r="HD49" s="20">
        <v>122.26439999999999</v>
      </c>
      <c r="HE49" s="20">
        <v>122.26439999999999</v>
      </c>
      <c r="HF49" s="20">
        <v>122.26439999999999</v>
      </c>
      <c r="HG49" s="20">
        <v>122.26439999999999</v>
      </c>
      <c r="HH49" s="20">
        <v>125.1356</v>
      </c>
      <c r="HI49" s="20">
        <v>127.6143</v>
      </c>
      <c r="HJ49" s="20">
        <v>129.8262</v>
      </c>
      <c r="HK49" s="21">
        <v>129.8262</v>
      </c>
      <c r="HL49" s="19">
        <v>129.8262</v>
      </c>
      <c r="HM49" s="20">
        <v>129.477</v>
      </c>
      <c r="HN49" s="20">
        <v>106.3223</v>
      </c>
      <c r="HO49" s="20">
        <v>113.08450000000001</v>
      </c>
      <c r="HP49" s="20">
        <v>113.08450000000001</v>
      </c>
      <c r="HQ49" s="20">
        <v>113.08450000000001</v>
      </c>
      <c r="HR49" s="20">
        <v>113.08450000000001</v>
      </c>
      <c r="HS49" s="20">
        <v>114.9599</v>
      </c>
      <c r="HT49" s="20">
        <v>117.0408</v>
      </c>
      <c r="HU49" s="20">
        <v>114.7675</v>
      </c>
      <c r="HV49" s="20">
        <v>111.7431</v>
      </c>
      <c r="HW49" s="21">
        <v>111.7431</v>
      </c>
      <c r="HX49" s="20">
        <v>111.7431</v>
      </c>
      <c r="HY49" s="20">
        <v>111.7431</v>
      </c>
      <c r="HZ49" s="20">
        <v>111.7431</v>
      </c>
      <c r="IA49" s="20">
        <v>105.0611</v>
      </c>
      <c r="IB49" s="20">
        <v>105.0611</v>
      </c>
      <c r="IC49" s="20">
        <v>105.0611</v>
      </c>
      <c r="ID49" s="41">
        <v>105.0611</v>
      </c>
      <c r="IE49" s="41">
        <v>103.3472</v>
      </c>
      <c r="IF49" s="41">
        <v>112.93</v>
      </c>
      <c r="IG49" s="41">
        <v>112.93</v>
      </c>
      <c r="IH49" s="41">
        <v>115.9866</v>
      </c>
      <c r="II49" s="41">
        <v>115.9866</v>
      </c>
      <c r="IJ49" s="19">
        <v>115.9866</v>
      </c>
      <c r="IK49" s="41">
        <v>115.9866</v>
      </c>
      <c r="IL49" s="41">
        <v>115.9866</v>
      </c>
      <c r="IM49" s="41">
        <v>115.9866</v>
      </c>
      <c r="IN49" s="41">
        <v>115.9866</v>
      </c>
      <c r="IO49" s="41">
        <v>115.9866</v>
      </c>
      <c r="IP49" s="41">
        <v>115.9866</v>
      </c>
      <c r="IQ49" s="41">
        <v>115.9866</v>
      </c>
      <c r="IR49" s="41">
        <v>110.6327</v>
      </c>
      <c r="IS49" s="41">
        <v>110.6327</v>
      </c>
      <c r="IT49" s="41">
        <v>110.6327</v>
      </c>
      <c r="IU49" s="41">
        <v>110.6327</v>
      </c>
      <c r="IV49" s="19">
        <v>110.6327</v>
      </c>
      <c r="IW49" s="41">
        <v>110.6327</v>
      </c>
      <c r="IX49" s="41">
        <v>110.6327</v>
      </c>
    </row>
    <row r="50" spans="1:258" x14ac:dyDescent="0.25">
      <c r="A50" s="16">
        <v>3</v>
      </c>
      <c r="B50" s="17">
        <v>102</v>
      </c>
      <c r="C50" s="18" t="s">
        <v>45</v>
      </c>
      <c r="D50" s="19" t="s">
        <v>71</v>
      </c>
      <c r="E50" s="20" t="s">
        <v>71</v>
      </c>
      <c r="F50" s="20" t="s">
        <v>71</v>
      </c>
      <c r="G50" s="20" t="s">
        <v>71</v>
      </c>
      <c r="H50" s="20" t="s">
        <v>71</v>
      </c>
      <c r="I50" s="20" t="s">
        <v>71</v>
      </c>
      <c r="J50" s="20" t="s">
        <v>71</v>
      </c>
      <c r="K50" s="20" t="s">
        <v>71</v>
      </c>
      <c r="L50" s="20" t="s">
        <v>71</v>
      </c>
      <c r="M50" s="20" t="s">
        <v>71</v>
      </c>
      <c r="N50" s="20" t="s">
        <v>71</v>
      </c>
      <c r="O50" s="21" t="s">
        <v>71</v>
      </c>
      <c r="P50" s="19">
        <v>100</v>
      </c>
      <c r="Q50" s="20">
        <v>100</v>
      </c>
      <c r="R50" s="20">
        <v>100</v>
      </c>
      <c r="S50" s="20">
        <v>100</v>
      </c>
      <c r="T50" s="20">
        <v>100</v>
      </c>
      <c r="U50" s="20">
        <v>100</v>
      </c>
      <c r="V50" s="20">
        <v>100</v>
      </c>
      <c r="W50" s="20">
        <v>100</v>
      </c>
      <c r="X50" s="20">
        <v>100</v>
      </c>
      <c r="Y50" s="20">
        <v>100</v>
      </c>
      <c r="Z50" s="20">
        <v>100</v>
      </c>
      <c r="AA50" s="21">
        <v>100</v>
      </c>
      <c r="AB50" s="19">
        <v>100</v>
      </c>
      <c r="AC50" s="20">
        <v>100</v>
      </c>
      <c r="AD50" s="20">
        <v>100</v>
      </c>
      <c r="AE50" s="20">
        <v>100</v>
      </c>
      <c r="AF50" s="20">
        <v>100</v>
      </c>
      <c r="AG50" s="20">
        <v>100</v>
      </c>
      <c r="AH50" s="20">
        <v>100</v>
      </c>
      <c r="AI50" s="20">
        <v>100</v>
      </c>
      <c r="AJ50" s="20">
        <v>100</v>
      </c>
      <c r="AK50" s="20">
        <v>100</v>
      </c>
      <c r="AL50" s="20">
        <v>100</v>
      </c>
      <c r="AM50" s="21">
        <v>100</v>
      </c>
      <c r="AN50" s="19">
        <v>100</v>
      </c>
      <c r="AO50" s="20">
        <v>100</v>
      </c>
      <c r="AP50" s="20">
        <v>100</v>
      </c>
      <c r="AQ50" s="20">
        <v>100</v>
      </c>
      <c r="AR50" s="20">
        <v>100</v>
      </c>
      <c r="AS50" s="20">
        <v>100</v>
      </c>
      <c r="AT50" s="20">
        <v>100</v>
      </c>
      <c r="AU50" s="20">
        <v>100</v>
      </c>
      <c r="AV50" s="20">
        <v>100</v>
      </c>
      <c r="AW50" s="20">
        <v>126.3301</v>
      </c>
      <c r="AX50" s="20">
        <v>126.3301</v>
      </c>
      <c r="AY50" s="21">
        <v>126.3301</v>
      </c>
      <c r="AZ50" s="19">
        <v>126.3301</v>
      </c>
      <c r="BA50" s="20">
        <v>126.3301</v>
      </c>
      <c r="BB50" s="20">
        <v>126.3301</v>
      </c>
      <c r="BC50" s="20">
        <v>126.3301</v>
      </c>
      <c r="BD50" s="20">
        <v>126.3301</v>
      </c>
      <c r="BE50" s="20">
        <v>126.3301</v>
      </c>
      <c r="BF50" s="20">
        <v>126.3301</v>
      </c>
      <c r="BG50" s="20">
        <v>126.3301</v>
      </c>
      <c r="BH50" s="20">
        <v>126.3301</v>
      </c>
      <c r="BI50" s="20">
        <v>100</v>
      </c>
      <c r="BJ50" s="20">
        <v>100</v>
      </c>
      <c r="BK50" s="21">
        <v>100</v>
      </c>
      <c r="BL50" s="19">
        <v>100</v>
      </c>
      <c r="BM50" s="20">
        <v>100</v>
      </c>
      <c r="BN50" s="20">
        <v>100</v>
      </c>
      <c r="BO50" s="20">
        <v>100</v>
      </c>
      <c r="BP50" s="20">
        <v>100</v>
      </c>
      <c r="BQ50" s="20">
        <v>100</v>
      </c>
      <c r="BR50" s="20">
        <v>100</v>
      </c>
      <c r="BS50" s="20">
        <v>100</v>
      </c>
      <c r="BT50" s="20">
        <v>100</v>
      </c>
      <c r="BU50" s="20">
        <v>100</v>
      </c>
      <c r="BV50" s="20">
        <v>100</v>
      </c>
      <c r="BW50" s="21">
        <v>100</v>
      </c>
      <c r="BX50" s="19">
        <v>100</v>
      </c>
      <c r="BY50" s="20">
        <v>100</v>
      </c>
      <c r="BZ50" s="20">
        <v>100</v>
      </c>
      <c r="CA50" s="20">
        <v>100</v>
      </c>
      <c r="CB50" s="20">
        <v>100</v>
      </c>
      <c r="CC50" s="20">
        <v>100</v>
      </c>
      <c r="CD50" s="20">
        <v>100</v>
      </c>
      <c r="CE50" s="20">
        <v>100</v>
      </c>
      <c r="CF50" s="20">
        <v>104.66670000000001</v>
      </c>
      <c r="CG50" s="20">
        <v>104.66670000000001</v>
      </c>
      <c r="CH50" s="20">
        <v>104.66670000000001</v>
      </c>
      <c r="CI50" s="21">
        <v>104.66670000000001</v>
      </c>
      <c r="CJ50" s="19">
        <v>104.66670000000001</v>
      </c>
      <c r="CK50" s="20">
        <v>104.66670000000001</v>
      </c>
      <c r="CL50" s="20">
        <v>104.66670000000001</v>
      </c>
      <c r="CM50" s="20">
        <v>104.66670000000001</v>
      </c>
      <c r="CN50" s="20">
        <v>104.66670000000001</v>
      </c>
      <c r="CO50" s="20">
        <v>104.66670000000001</v>
      </c>
      <c r="CP50" s="20">
        <v>104.66670000000001</v>
      </c>
      <c r="CQ50" s="20">
        <v>104.66670000000001</v>
      </c>
      <c r="CR50" s="20">
        <v>141.1765</v>
      </c>
      <c r="CS50" s="20">
        <v>140.74250000000001</v>
      </c>
      <c r="CT50" s="20">
        <v>140.74250000000001</v>
      </c>
      <c r="CU50" s="21">
        <v>140.74250000000001</v>
      </c>
      <c r="CV50" s="19">
        <v>140.74250000000001</v>
      </c>
      <c r="CW50" s="20">
        <v>140.74250000000001</v>
      </c>
      <c r="CX50" s="20">
        <v>140.74250000000001</v>
      </c>
      <c r="CY50" s="20">
        <v>140.74250000000001</v>
      </c>
      <c r="CZ50" s="20">
        <v>140.74250000000001</v>
      </c>
      <c r="DA50" s="20">
        <v>140.74250000000001</v>
      </c>
      <c r="DB50" s="20">
        <v>140.74250000000001</v>
      </c>
      <c r="DC50" s="20">
        <v>140.74250000000001</v>
      </c>
      <c r="DD50" s="20">
        <v>99.692599999999999</v>
      </c>
      <c r="DE50" s="20">
        <v>100</v>
      </c>
      <c r="DF50" s="20">
        <v>100</v>
      </c>
      <c r="DG50" s="21">
        <v>100</v>
      </c>
      <c r="DH50" s="19">
        <v>100</v>
      </c>
      <c r="DI50" s="20">
        <v>100</v>
      </c>
      <c r="DJ50" s="20">
        <v>100</v>
      </c>
      <c r="DK50" s="20">
        <v>100</v>
      </c>
      <c r="DL50" s="20">
        <v>100</v>
      </c>
      <c r="DM50" s="20">
        <v>100</v>
      </c>
      <c r="DN50" s="20">
        <v>100</v>
      </c>
      <c r="DO50" s="20">
        <v>100</v>
      </c>
      <c r="DP50" s="20">
        <v>100</v>
      </c>
      <c r="DQ50" s="20">
        <v>100</v>
      </c>
      <c r="DR50" s="20">
        <v>100</v>
      </c>
      <c r="DS50" s="21">
        <v>100</v>
      </c>
      <c r="DT50" s="19">
        <v>100</v>
      </c>
      <c r="DU50" s="20">
        <v>100</v>
      </c>
      <c r="DV50" s="20">
        <v>100</v>
      </c>
      <c r="DW50" s="20">
        <v>100</v>
      </c>
      <c r="DX50" s="20">
        <v>100</v>
      </c>
      <c r="DY50" s="20">
        <v>100</v>
      </c>
      <c r="DZ50" s="20">
        <v>100</v>
      </c>
      <c r="EA50" s="20">
        <v>100</v>
      </c>
      <c r="EB50" s="20">
        <v>104.5138</v>
      </c>
      <c r="EC50" s="20">
        <v>104.5138</v>
      </c>
      <c r="ED50" s="20">
        <v>104.5138</v>
      </c>
      <c r="EE50" s="21">
        <v>104.5138</v>
      </c>
      <c r="EF50" s="19">
        <v>104.5138</v>
      </c>
      <c r="EG50" s="20">
        <v>104.5138</v>
      </c>
      <c r="EH50" s="20">
        <v>104.5138</v>
      </c>
      <c r="EI50" s="20">
        <v>104.5138</v>
      </c>
      <c r="EJ50" s="20">
        <v>104.5138</v>
      </c>
      <c r="EK50" s="20">
        <v>104.5138</v>
      </c>
      <c r="EL50" s="20">
        <v>104.5138</v>
      </c>
      <c r="EM50" s="20">
        <v>104.5138</v>
      </c>
      <c r="EN50" s="20">
        <v>107.7217</v>
      </c>
      <c r="EO50" s="20">
        <v>122.3558</v>
      </c>
      <c r="EP50" s="20">
        <v>122.3558</v>
      </c>
      <c r="EQ50" s="21">
        <v>122.3558</v>
      </c>
      <c r="ER50" s="19">
        <v>122.3558</v>
      </c>
      <c r="ES50" s="20">
        <v>122.3558</v>
      </c>
      <c r="ET50" s="20">
        <v>122.3558</v>
      </c>
      <c r="EU50" s="20">
        <v>122.3558</v>
      </c>
      <c r="EV50" s="20">
        <v>122.3558</v>
      </c>
      <c r="EW50" s="20">
        <v>122.3558</v>
      </c>
      <c r="EX50" s="20">
        <v>122.3558</v>
      </c>
      <c r="EY50" s="20">
        <v>122.3558</v>
      </c>
      <c r="EZ50" s="20">
        <v>113.5851</v>
      </c>
      <c r="FA50" s="20">
        <v>108.1384</v>
      </c>
      <c r="FB50" s="20">
        <v>108.1384</v>
      </c>
      <c r="FC50" s="21">
        <v>108.1384</v>
      </c>
      <c r="FD50" s="19">
        <v>108.1384</v>
      </c>
      <c r="FE50" s="20">
        <v>108.1384</v>
      </c>
      <c r="FF50" s="20">
        <v>108.1384</v>
      </c>
      <c r="FG50" s="20">
        <v>108.1384</v>
      </c>
      <c r="FH50" s="20">
        <v>108.1384</v>
      </c>
      <c r="FI50" s="20">
        <v>108.1384</v>
      </c>
      <c r="FJ50" s="20">
        <v>108.1384</v>
      </c>
      <c r="FK50" s="20">
        <v>108.1384</v>
      </c>
      <c r="FL50" s="20">
        <v>108.1384</v>
      </c>
      <c r="FM50" s="20">
        <v>100</v>
      </c>
      <c r="FN50" s="20">
        <v>100</v>
      </c>
      <c r="FO50" s="21">
        <v>100</v>
      </c>
      <c r="FP50" s="19">
        <v>100</v>
      </c>
      <c r="FQ50" s="20">
        <v>100</v>
      </c>
      <c r="FR50" s="20">
        <v>100</v>
      </c>
      <c r="FS50" s="20">
        <v>100</v>
      </c>
      <c r="FT50" s="20">
        <v>100</v>
      </c>
      <c r="FU50" s="20">
        <v>100</v>
      </c>
      <c r="FV50" s="20">
        <v>100</v>
      </c>
      <c r="FW50" s="20">
        <v>100</v>
      </c>
      <c r="FX50" s="20">
        <v>105.69589999999999</v>
      </c>
      <c r="FY50" s="20">
        <v>100.52119999999999</v>
      </c>
      <c r="FZ50" s="20">
        <v>100.52119999999999</v>
      </c>
      <c r="GA50" s="21">
        <v>100.52119999999999</v>
      </c>
      <c r="GB50" s="19">
        <v>100.52119999999999</v>
      </c>
      <c r="GC50" s="20">
        <v>100.52119999999999</v>
      </c>
      <c r="GD50" s="20">
        <v>100.52119999999999</v>
      </c>
      <c r="GE50" s="20">
        <v>100.52119999999999</v>
      </c>
      <c r="GF50" s="20">
        <v>100.52119999999999</v>
      </c>
      <c r="GG50" s="20">
        <v>100.52119999999999</v>
      </c>
      <c r="GH50" s="20">
        <v>100.52119999999999</v>
      </c>
      <c r="GI50" s="20">
        <v>100.52119999999999</v>
      </c>
      <c r="GJ50" s="20">
        <v>98.826899999999995</v>
      </c>
      <c r="GK50" s="20">
        <v>103.9143</v>
      </c>
      <c r="GL50" s="20">
        <v>103.9143</v>
      </c>
      <c r="GM50" s="21">
        <v>103.9143</v>
      </c>
      <c r="GN50" s="19">
        <v>103.9143</v>
      </c>
      <c r="GO50" s="20">
        <v>103.9143</v>
      </c>
      <c r="GP50" s="20">
        <v>103.9143</v>
      </c>
      <c r="GQ50" s="20">
        <v>103.9143</v>
      </c>
      <c r="GR50" s="20">
        <v>103.9143</v>
      </c>
      <c r="GS50" s="20">
        <v>103.9143</v>
      </c>
      <c r="GT50" s="20">
        <v>103.9143</v>
      </c>
      <c r="GU50" s="20">
        <v>103.9143</v>
      </c>
      <c r="GV50" s="20">
        <v>104.55159999999999</v>
      </c>
      <c r="GW50" s="20">
        <v>104.55159999999999</v>
      </c>
      <c r="GX50" s="20">
        <v>101.8013</v>
      </c>
      <c r="GY50" s="21">
        <v>101.8013</v>
      </c>
      <c r="GZ50" s="19">
        <v>101.8013</v>
      </c>
      <c r="HA50" s="20">
        <v>101.8013</v>
      </c>
      <c r="HB50" s="20">
        <v>101.8013</v>
      </c>
      <c r="HC50" s="20">
        <v>101.8013</v>
      </c>
      <c r="HD50" s="20">
        <v>101.8013</v>
      </c>
      <c r="HE50" s="20">
        <v>101.8013</v>
      </c>
      <c r="HF50" s="20">
        <v>101.8013</v>
      </c>
      <c r="HG50" s="20">
        <v>101.8013</v>
      </c>
      <c r="HH50" s="20">
        <v>108.2739</v>
      </c>
      <c r="HI50" s="20">
        <v>111.8809</v>
      </c>
      <c r="HJ50" s="20">
        <v>114.90349999999999</v>
      </c>
      <c r="HK50" s="21">
        <v>114.90349999999999</v>
      </c>
      <c r="HL50" s="19">
        <v>114.90349999999999</v>
      </c>
      <c r="HM50" s="20">
        <v>114.90349999999999</v>
      </c>
      <c r="HN50" s="20">
        <v>114.90349999999999</v>
      </c>
      <c r="HO50" s="20">
        <v>114.90349999999999</v>
      </c>
      <c r="HP50" s="20">
        <v>114.90349999999999</v>
      </c>
      <c r="HQ50" s="20">
        <v>114.90349999999999</v>
      </c>
      <c r="HR50" s="20">
        <v>114.90349999999999</v>
      </c>
      <c r="HS50" s="20">
        <v>114.90349999999999</v>
      </c>
      <c r="HT50" s="20">
        <v>128.3766</v>
      </c>
      <c r="HU50" s="20">
        <v>122.07550000000001</v>
      </c>
      <c r="HV50" s="20">
        <v>122.07550000000001</v>
      </c>
      <c r="HW50" s="21">
        <v>122.07550000000001</v>
      </c>
      <c r="HX50" s="20">
        <v>122.07550000000001</v>
      </c>
      <c r="HY50" s="20">
        <v>122.07550000000001</v>
      </c>
      <c r="HZ50" s="20">
        <v>122.07550000000001</v>
      </c>
      <c r="IA50" s="20">
        <v>122.07550000000001</v>
      </c>
      <c r="IB50" s="20">
        <v>122.07550000000001</v>
      </c>
      <c r="IC50" s="20">
        <v>122.07550000000001</v>
      </c>
      <c r="ID50" s="41">
        <v>122.07550000000001</v>
      </c>
      <c r="IE50" s="41">
        <v>122.07550000000001</v>
      </c>
      <c r="IF50" s="41">
        <v>107.8929</v>
      </c>
      <c r="IG50" s="41">
        <v>109.8039</v>
      </c>
      <c r="IH50" s="41">
        <v>109.8039</v>
      </c>
      <c r="II50" s="41">
        <v>109.8039</v>
      </c>
      <c r="IJ50" s="19">
        <v>109.8039</v>
      </c>
      <c r="IK50" s="41">
        <v>109.8039</v>
      </c>
      <c r="IL50" s="41">
        <v>109.8039</v>
      </c>
      <c r="IM50" s="41">
        <v>109.8039</v>
      </c>
      <c r="IN50" s="41">
        <v>109.8039</v>
      </c>
      <c r="IO50" s="41">
        <v>109.8039</v>
      </c>
      <c r="IP50" s="41">
        <v>109.8039</v>
      </c>
      <c r="IQ50" s="41">
        <v>109.8039</v>
      </c>
      <c r="IR50" s="41">
        <v>105.6392</v>
      </c>
      <c r="IS50" s="41">
        <v>105.6392</v>
      </c>
      <c r="IT50" s="41">
        <v>105.6392</v>
      </c>
      <c r="IU50" s="41">
        <v>105.6392</v>
      </c>
      <c r="IV50" s="19">
        <v>105.6392</v>
      </c>
      <c r="IW50" s="41">
        <v>105.6392</v>
      </c>
      <c r="IX50" s="41">
        <v>105.6392</v>
      </c>
    </row>
    <row r="51" spans="1:258" x14ac:dyDescent="0.25">
      <c r="A51" s="16">
        <v>3</v>
      </c>
      <c r="B51" s="17">
        <v>103</v>
      </c>
      <c r="C51" s="18" t="s">
        <v>46</v>
      </c>
      <c r="D51" s="19" t="s">
        <v>71</v>
      </c>
      <c r="E51" s="20" t="s">
        <v>71</v>
      </c>
      <c r="F51" s="20" t="s">
        <v>71</v>
      </c>
      <c r="G51" s="20" t="s">
        <v>71</v>
      </c>
      <c r="H51" s="20" t="s">
        <v>71</v>
      </c>
      <c r="I51" s="20" t="s">
        <v>71</v>
      </c>
      <c r="J51" s="20" t="s">
        <v>71</v>
      </c>
      <c r="K51" s="20" t="s">
        <v>71</v>
      </c>
      <c r="L51" s="20" t="s">
        <v>71</v>
      </c>
      <c r="M51" s="20" t="s">
        <v>71</v>
      </c>
      <c r="N51" s="20" t="s">
        <v>71</v>
      </c>
      <c r="O51" s="21" t="s">
        <v>71</v>
      </c>
      <c r="P51" s="19">
        <v>90</v>
      </c>
      <c r="Q51" s="20">
        <v>90</v>
      </c>
      <c r="R51" s="20">
        <v>90</v>
      </c>
      <c r="S51" s="20">
        <v>90</v>
      </c>
      <c r="T51" s="20">
        <v>90</v>
      </c>
      <c r="U51" s="20">
        <v>90</v>
      </c>
      <c r="V51" s="20">
        <v>90</v>
      </c>
      <c r="W51" s="20">
        <v>90</v>
      </c>
      <c r="X51" s="20">
        <v>90</v>
      </c>
      <c r="Y51" s="20">
        <v>98.9011</v>
      </c>
      <c r="Z51" s="20">
        <v>100</v>
      </c>
      <c r="AA51" s="21">
        <v>100</v>
      </c>
      <c r="AB51" s="19">
        <v>100</v>
      </c>
      <c r="AC51" s="20">
        <v>100</v>
      </c>
      <c r="AD51" s="20">
        <v>100</v>
      </c>
      <c r="AE51" s="20">
        <v>100</v>
      </c>
      <c r="AF51" s="20">
        <v>100</v>
      </c>
      <c r="AG51" s="20">
        <v>100</v>
      </c>
      <c r="AH51" s="20">
        <v>100</v>
      </c>
      <c r="AI51" s="20">
        <v>100</v>
      </c>
      <c r="AJ51" s="20">
        <v>100</v>
      </c>
      <c r="AK51" s="20">
        <v>100</v>
      </c>
      <c r="AL51" s="20">
        <v>100</v>
      </c>
      <c r="AM51" s="21">
        <v>100</v>
      </c>
      <c r="AN51" s="19">
        <v>100</v>
      </c>
      <c r="AO51" s="20">
        <v>100</v>
      </c>
      <c r="AP51" s="20">
        <v>100</v>
      </c>
      <c r="AQ51" s="20">
        <v>100</v>
      </c>
      <c r="AR51" s="20">
        <v>100</v>
      </c>
      <c r="AS51" s="20">
        <v>100</v>
      </c>
      <c r="AT51" s="20">
        <v>100</v>
      </c>
      <c r="AU51" s="20">
        <v>100</v>
      </c>
      <c r="AV51" s="20">
        <v>100</v>
      </c>
      <c r="AW51" s="20">
        <v>100</v>
      </c>
      <c r="AX51" s="20">
        <v>100</v>
      </c>
      <c r="AY51" s="21">
        <v>100</v>
      </c>
      <c r="AZ51" s="19">
        <v>100</v>
      </c>
      <c r="BA51" s="20">
        <v>100</v>
      </c>
      <c r="BB51" s="20">
        <v>100</v>
      </c>
      <c r="BC51" s="20">
        <v>100</v>
      </c>
      <c r="BD51" s="20">
        <v>100</v>
      </c>
      <c r="BE51" s="20">
        <v>100</v>
      </c>
      <c r="BF51" s="20">
        <v>100</v>
      </c>
      <c r="BG51" s="20">
        <v>100</v>
      </c>
      <c r="BH51" s="20">
        <v>100</v>
      </c>
      <c r="BI51" s="20">
        <v>100</v>
      </c>
      <c r="BJ51" s="20">
        <v>100</v>
      </c>
      <c r="BK51" s="21">
        <v>100</v>
      </c>
      <c r="BL51" s="19">
        <v>100</v>
      </c>
      <c r="BM51" s="20">
        <v>100</v>
      </c>
      <c r="BN51" s="20">
        <v>100</v>
      </c>
      <c r="BO51" s="20">
        <v>100</v>
      </c>
      <c r="BP51" s="20">
        <v>100</v>
      </c>
      <c r="BQ51" s="20">
        <v>100</v>
      </c>
      <c r="BR51" s="20">
        <v>100</v>
      </c>
      <c r="BS51" s="20">
        <v>100</v>
      </c>
      <c r="BT51" s="20">
        <v>116.66670000000001</v>
      </c>
      <c r="BU51" s="20">
        <v>116.66670000000001</v>
      </c>
      <c r="BV51" s="20">
        <v>116.66670000000001</v>
      </c>
      <c r="BW51" s="21">
        <v>116.66670000000001</v>
      </c>
      <c r="BX51" s="19">
        <v>116.66670000000001</v>
      </c>
      <c r="BY51" s="20">
        <v>116.66670000000001</v>
      </c>
      <c r="BZ51" s="20">
        <v>116.66670000000001</v>
      </c>
      <c r="CA51" s="20">
        <v>116.66670000000001</v>
      </c>
      <c r="CB51" s="20">
        <v>116.66670000000001</v>
      </c>
      <c r="CC51" s="20">
        <v>116.66670000000001</v>
      </c>
      <c r="CD51" s="20">
        <v>116.66670000000001</v>
      </c>
      <c r="CE51" s="20">
        <v>116.66670000000001</v>
      </c>
      <c r="CF51" s="20">
        <v>128.57140000000001</v>
      </c>
      <c r="CG51" s="20">
        <v>128.57140000000001</v>
      </c>
      <c r="CH51" s="20">
        <v>128.57140000000001</v>
      </c>
      <c r="CI51" s="21">
        <v>128.57140000000001</v>
      </c>
      <c r="CJ51" s="19">
        <v>128.57140000000001</v>
      </c>
      <c r="CK51" s="20">
        <v>128.57140000000001</v>
      </c>
      <c r="CL51" s="20">
        <v>128.57140000000001</v>
      </c>
      <c r="CM51" s="20">
        <v>128.57140000000001</v>
      </c>
      <c r="CN51" s="20">
        <v>128.57140000000001</v>
      </c>
      <c r="CO51" s="20">
        <v>128.57140000000001</v>
      </c>
      <c r="CP51" s="20">
        <v>128.57140000000001</v>
      </c>
      <c r="CQ51" s="20">
        <v>128.57140000000001</v>
      </c>
      <c r="CR51" s="20">
        <v>100</v>
      </c>
      <c r="CS51" s="20">
        <v>100</v>
      </c>
      <c r="CT51" s="20">
        <v>100</v>
      </c>
      <c r="CU51" s="21">
        <v>100</v>
      </c>
      <c r="CV51" s="19">
        <v>100</v>
      </c>
      <c r="CW51" s="20">
        <v>100</v>
      </c>
      <c r="CX51" s="20">
        <v>100</v>
      </c>
      <c r="CY51" s="20">
        <v>100</v>
      </c>
      <c r="CZ51" s="20">
        <v>100</v>
      </c>
      <c r="DA51" s="20">
        <v>100</v>
      </c>
      <c r="DB51" s="20">
        <v>100</v>
      </c>
      <c r="DC51" s="20">
        <v>100</v>
      </c>
      <c r="DD51" s="20">
        <v>100</v>
      </c>
      <c r="DE51" s="20">
        <v>100</v>
      </c>
      <c r="DF51" s="20">
        <v>100</v>
      </c>
      <c r="DG51" s="21">
        <v>100</v>
      </c>
      <c r="DH51" s="19">
        <v>100</v>
      </c>
      <c r="DI51" s="20">
        <v>100</v>
      </c>
      <c r="DJ51" s="20">
        <v>100</v>
      </c>
      <c r="DK51" s="20">
        <v>100</v>
      </c>
      <c r="DL51" s="20">
        <v>100</v>
      </c>
      <c r="DM51" s="20">
        <v>100</v>
      </c>
      <c r="DN51" s="20">
        <v>100</v>
      </c>
      <c r="DO51" s="20">
        <v>100</v>
      </c>
      <c r="DP51" s="20">
        <v>100</v>
      </c>
      <c r="DQ51" s="20">
        <v>100</v>
      </c>
      <c r="DR51" s="20">
        <v>100</v>
      </c>
      <c r="DS51" s="21">
        <v>100</v>
      </c>
      <c r="DT51" s="19">
        <v>100</v>
      </c>
      <c r="DU51" s="20">
        <v>100</v>
      </c>
      <c r="DV51" s="20">
        <v>100</v>
      </c>
      <c r="DW51" s="20">
        <v>100</v>
      </c>
      <c r="DX51" s="20">
        <v>100</v>
      </c>
      <c r="DY51" s="20">
        <v>100</v>
      </c>
      <c r="DZ51" s="20">
        <v>100</v>
      </c>
      <c r="EA51" s="20">
        <v>100</v>
      </c>
      <c r="EB51" s="20">
        <v>100</v>
      </c>
      <c r="EC51" s="20">
        <v>100</v>
      </c>
      <c r="ED51" s="20">
        <v>100</v>
      </c>
      <c r="EE51" s="21">
        <v>100</v>
      </c>
      <c r="EF51" s="19">
        <v>100</v>
      </c>
      <c r="EG51" s="20">
        <v>100</v>
      </c>
      <c r="EH51" s="20">
        <v>100</v>
      </c>
      <c r="EI51" s="20">
        <v>100</v>
      </c>
      <c r="EJ51" s="20">
        <v>100</v>
      </c>
      <c r="EK51" s="20">
        <v>100</v>
      </c>
      <c r="EL51" s="20">
        <v>100</v>
      </c>
      <c r="EM51" s="20">
        <v>100</v>
      </c>
      <c r="EN51" s="20">
        <v>100</v>
      </c>
      <c r="EO51" s="20">
        <v>100</v>
      </c>
      <c r="EP51" s="20">
        <v>100</v>
      </c>
      <c r="EQ51" s="21">
        <v>100</v>
      </c>
      <c r="ER51" s="19">
        <v>100</v>
      </c>
      <c r="ES51" s="20">
        <v>100</v>
      </c>
      <c r="ET51" s="20">
        <v>100</v>
      </c>
      <c r="EU51" s="20">
        <v>100</v>
      </c>
      <c r="EV51" s="20">
        <v>100</v>
      </c>
      <c r="EW51" s="20">
        <v>100</v>
      </c>
      <c r="EX51" s="20">
        <v>100</v>
      </c>
      <c r="EY51" s="20">
        <v>100</v>
      </c>
      <c r="EZ51" s="20">
        <v>100</v>
      </c>
      <c r="FA51" s="20">
        <v>100</v>
      </c>
      <c r="FB51" s="20">
        <v>100</v>
      </c>
      <c r="FC51" s="21">
        <v>100</v>
      </c>
      <c r="FD51" s="19">
        <v>100</v>
      </c>
      <c r="FE51" s="20">
        <v>100</v>
      </c>
      <c r="FF51" s="20">
        <v>100</v>
      </c>
      <c r="FG51" s="20">
        <v>100</v>
      </c>
      <c r="FH51" s="20">
        <v>100</v>
      </c>
      <c r="FI51" s="20">
        <v>100</v>
      </c>
      <c r="FJ51" s="20">
        <v>100</v>
      </c>
      <c r="FK51" s="20">
        <v>100</v>
      </c>
      <c r="FL51" s="20">
        <v>100</v>
      </c>
      <c r="FM51" s="20">
        <v>100</v>
      </c>
      <c r="FN51" s="20">
        <v>100</v>
      </c>
      <c r="FO51" s="21">
        <v>100</v>
      </c>
      <c r="FP51" s="19">
        <v>100</v>
      </c>
      <c r="FQ51" s="20">
        <v>100</v>
      </c>
      <c r="FR51" s="20">
        <v>100</v>
      </c>
      <c r="FS51" s="20">
        <v>100</v>
      </c>
      <c r="FT51" s="20">
        <v>100</v>
      </c>
      <c r="FU51" s="20">
        <v>100</v>
      </c>
      <c r="FV51" s="20">
        <v>100</v>
      </c>
      <c r="FW51" s="20">
        <v>100</v>
      </c>
      <c r="FX51" s="20">
        <v>101.3173</v>
      </c>
      <c r="FY51" s="20">
        <v>101.3173</v>
      </c>
      <c r="FZ51" s="20">
        <v>101.3173</v>
      </c>
      <c r="GA51" s="21">
        <v>101.3173</v>
      </c>
      <c r="GB51" s="19">
        <v>101.3173</v>
      </c>
      <c r="GC51" s="20">
        <v>101.3173</v>
      </c>
      <c r="GD51" s="20">
        <v>101.3173</v>
      </c>
      <c r="GE51" s="20">
        <v>101.3173</v>
      </c>
      <c r="GF51" s="20">
        <v>101.3173</v>
      </c>
      <c r="GG51" s="20">
        <v>101.3173</v>
      </c>
      <c r="GH51" s="20">
        <v>101.3173</v>
      </c>
      <c r="GI51" s="20">
        <v>101.3173</v>
      </c>
      <c r="GJ51" s="20">
        <v>100</v>
      </c>
      <c r="GK51" s="20">
        <v>100</v>
      </c>
      <c r="GL51" s="20">
        <v>100</v>
      </c>
      <c r="GM51" s="21">
        <v>100</v>
      </c>
      <c r="GN51" s="19">
        <v>100</v>
      </c>
      <c r="GO51" s="20">
        <v>100</v>
      </c>
      <c r="GP51" s="20">
        <v>100</v>
      </c>
      <c r="GQ51" s="20">
        <v>100</v>
      </c>
      <c r="GR51" s="20">
        <v>100</v>
      </c>
      <c r="GS51" s="20">
        <v>100</v>
      </c>
      <c r="GT51" s="20">
        <v>100</v>
      </c>
      <c r="GU51" s="20">
        <v>100</v>
      </c>
      <c r="GV51" s="20">
        <v>100</v>
      </c>
      <c r="GW51" s="20">
        <v>100</v>
      </c>
      <c r="GX51" s="20">
        <v>100</v>
      </c>
      <c r="GY51" s="21">
        <v>100</v>
      </c>
      <c r="GZ51" s="19">
        <v>100</v>
      </c>
      <c r="HA51" s="20">
        <v>100</v>
      </c>
      <c r="HB51" s="20">
        <v>100</v>
      </c>
      <c r="HC51" s="20">
        <v>100</v>
      </c>
      <c r="HD51" s="20">
        <v>100</v>
      </c>
      <c r="HE51" s="20">
        <v>100</v>
      </c>
      <c r="HF51" s="20">
        <v>100</v>
      </c>
      <c r="HG51" s="20">
        <v>100</v>
      </c>
      <c r="HH51" s="20">
        <v>100</v>
      </c>
      <c r="HI51" s="20">
        <v>100</v>
      </c>
      <c r="HJ51" s="20">
        <v>100</v>
      </c>
      <c r="HK51" s="21">
        <v>100</v>
      </c>
      <c r="HL51" s="19">
        <v>100</v>
      </c>
      <c r="HM51" s="20">
        <v>100</v>
      </c>
      <c r="HN51" s="20">
        <v>100</v>
      </c>
      <c r="HO51" s="20">
        <v>100</v>
      </c>
      <c r="HP51" s="20">
        <v>100</v>
      </c>
      <c r="HQ51" s="20">
        <v>100</v>
      </c>
      <c r="HR51" s="20">
        <v>100</v>
      </c>
      <c r="HS51" s="20">
        <v>100</v>
      </c>
      <c r="HT51" s="20">
        <v>100</v>
      </c>
      <c r="HU51" s="20">
        <v>100</v>
      </c>
      <c r="HV51" s="20">
        <v>100</v>
      </c>
      <c r="HW51" s="21">
        <v>100</v>
      </c>
      <c r="HX51" s="20">
        <v>100</v>
      </c>
      <c r="HY51" s="20">
        <v>100</v>
      </c>
      <c r="HZ51" s="20">
        <v>100</v>
      </c>
      <c r="IA51" s="20">
        <v>100</v>
      </c>
      <c r="IB51" s="20">
        <v>100</v>
      </c>
      <c r="IC51" s="20">
        <v>100</v>
      </c>
      <c r="ID51" s="41">
        <v>100</v>
      </c>
      <c r="IE51" s="41">
        <v>100</v>
      </c>
      <c r="IF51" s="41">
        <v>100</v>
      </c>
      <c r="IG51" s="41">
        <v>100</v>
      </c>
      <c r="IH51" s="41">
        <v>100</v>
      </c>
      <c r="II51" s="41">
        <v>100</v>
      </c>
      <c r="IJ51" s="19">
        <v>100</v>
      </c>
      <c r="IK51" s="41">
        <v>100</v>
      </c>
      <c r="IL51" s="41">
        <v>100</v>
      </c>
      <c r="IM51" s="41">
        <v>100</v>
      </c>
      <c r="IN51" s="41">
        <v>100</v>
      </c>
      <c r="IO51" s="41">
        <v>100</v>
      </c>
      <c r="IP51" s="41">
        <v>100</v>
      </c>
      <c r="IQ51" s="41">
        <v>100</v>
      </c>
      <c r="IR51" s="41">
        <v>100</v>
      </c>
      <c r="IS51" s="41">
        <v>100</v>
      </c>
      <c r="IT51" s="41">
        <v>100</v>
      </c>
      <c r="IU51" s="41">
        <v>100</v>
      </c>
      <c r="IV51" s="19">
        <v>100</v>
      </c>
      <c r="IW51" s="41">
        <v>100</v>
      </c>
      <c r="IX51" s="41">
        <v>100</v>
      </c>
    </row>
    <row r="52" spans="1:258" x14ac:dyDescent="0.25">
      <c r="A52" s="16">
        <v>3</v>
      </c>
      <c r="B52" s="17">
        <v>105</v>
      </c>
      <c r="C52" s="18" t="s">
        <v>47</v>
      </c>
      <c r="D52" s="19" t="s">
        <v>71</v>
      </c>
      <c r="E52" s="20" t="s">
        <v>71</v>
      </c>
      <c r="F52" s="20" t="s">
        <v>71</v>
      </c>
      <c r="G52" s="20" t="s">
        <v>71</v>
      </c>
      <c r="H52" s="20" t="s">
        <v>71</v>
      </c>
      <c r="I52" s="20" t="s">
        <v>71</v>
      </c>
      <c r="J52" s="20" t="s">
        <v>71</v>
      </c>
      <c r="K52" s="20" t="s">
        <v>71</v>
      </c>
      <c r="L52" s="20" t="s">
        <v>71</v>
      </c>
      <c r="M52" s="20" t="s">
        <v>71</v>
      </c>
      <c r="N52" s="20" t="s">
        <v>71</v>
      </c>
      <c r="O52" s="21" t="s">
        <v>71</v>
      </c>
      <c r="P52" s="19">
        <v>129.87010000000001</v>
      </c>
      <c r="Q52" s="20">
        <v>129.87010000000001</v>
      </c>
      <c r="R52" s="20">
        <v>129.87010000000001</v>
      </c>
      <c r="S52" s="20">
        <v>129.87010000000001</v>
      </c>
      <c r="T52" s="20">
        <v>129.87010000000001</v>
      </c>
      <c r="U52" s="20">
        <v>129.87010000000001</v>
      </c>
      <c r="V52" s="20">
        <v>129.87010000000001</v>
      </c>
      <c r="W52" s="20">
        <v>129.87010000000001</v>
      </c>
      <c r="X52" s="20">
        <v>109.8901</v>
      </c>
      <c r="Y52" s="20">
        <v>109.8901</v>
      </c>
      <c r="Z52" s="20">
        <v>111.11109999999999</v>
      </c>
      <c r="AA52" s="21">
        <v>111.11109999999999</v>
      </c>
      <c r="AB52" s="19">
        <v>100</v>
      </c>
      <c r="AC52" s="20">
        <v>100</v>
      </c>
      <c r="AD52" s="20">
        <v>100</v>
      </c>
      <c r="AE52" s="20">
        <v>100</v>
      </c>
      <c r="AF52" s="20">
        <v>100</v>
      </c>
      <c r="AG52" s="20">
        <v>100</v>
      </c>
      <c r="AH52" s="20">
        <v>100</v>
      </c>
      <c r="AI52" s="20">
        <v>100</v>
      </c>
      <c r="AJ52" s="20">
        <v>100</v>
      </c>
      <c r="AK52" s="20">
        <v>100</v>
      </c>
      <c r="AL52" s="20">
        <v>100</v>
      </c>
      <c r="AM52" s="21">
        <v>100</v>
      </c>
      <c r="AN52" s="19">
        <v>100</v>
      </c>
      <c r="AO52" s="20">
        <v>100</v>
      </c>
      <c r="AP52" s="20">
        <v>100</v>
      </c>
      <c r="AQ52" s="20">
        <v>100</v>
      </c>
      <c r="AR52" s="20">
        <v>100</v>
      </c>
      <c r="AS52" s="20">
        <v>100</v>
      </c>
      <c r="AT52" s="20">
        <v>100</v>
      </c>
      <c r="AU52" s="20">
        <v>100</v>
      </c>
      <c r="AV52" s="20">
        <v>100</v>
      </c>
      <c r="AW52" s="20">
        <v>100</v>
      </c>
      <c r="AX52" s="20">
        <v>100</v>
      </c>
      <c r="AY52" s="21">
        <v>100</v>
      </c>
      <c r="AZ52" s="19">
        <v>100</v>
      </c>
      <c r="BA52" s="20">
        <v>100</v>
      </c>
      <c r="BB52" s="20">
        <v>100</v>
      </c>
      <c r="BC52" s="20">
        <v>100</v>
      </c>
      <c r="BD52" s="20">
        <v>100</v>
      </c>
      <c r="BE52" s="20">
        <v>100</v>
      </c>
      <c r="BF52" s="20">
        <v>100</v>
      </c>
      <c r="BG52" s="20">
        <v>100</v>
      </c>
      <c r="BH52" s="20">
        <v>100</v>
      </c>
      <c r="BI52" s="20">
        <v>100</v>
      </c>
      <c r="BJ52" s="20">
        <v>100</v>
      </c>
      <c r="BK52" s="21">
        <v>100</v>
      </c>
      <c r="BL52" s="19">
        <v>100</v>
      </c>
      <c r="BM52" s="20">
        <v>100</v>
      </c>
      <c r="BN52" s="20">
        <v>100</v>
      </c>
      <c r="BO52" s="20">
        <v>100</v>
      </c>
      <c r="BP52" s="20">
        <v>100</v>
      </c>
      <c r="BQ52" s="20">
        <v>100</v>
      </c>
      <c r="BR52" s="20">
        <v>100</v>
      </c>
      <c r="BS52" s="20">
        <v>100</v>
      </c>
      <c r="BT52" s="20">
        <v>110.4299</v>
      </c>
      <c r="BU52" s="20">
        <v>110.4299</v>
      </c>
      <c r="BV52" s="20">
        <v>110.4299</v>
      </c>
      <c r="BW52" s="21">
        <v>110.4299</v>
      </c>
      <c r="BX52" s="19">
        <v>110.4299</v>
      </c>
      <c r="BY52" s="20">
        <v>110.4299</v>
      </c>
      <c r="BZ52" s="20">
        <v>110.4299</v>
      </c>
      <c r="CA52" s="20">
        <v>110.4299</v>
      </c>
      <c r="CB52" s="20">
        <v>110.4299</v>
      </c>
      <c r="CC52" s="20">
        <v>110.4299</v>
      </c>
      <c r="CD52" s="20">
        <v>110.4299</v>
      </c>
      <c r="CE52" s="20">
        <v>110.4299</v>
      </c>
      <c r="CF52" s="20">
        <v>140</v>
      </c>
      <c r="CG52" s="20">
        <v>140</v>
      </c>
      <c r="CH52" s="20">
        <v>140</v>
      </c>
      <c r="CI52" s="21">
        <v>140</v>
      </c>
      <c r="CJ52" s="19">
        <v>140</v>
      </c>
      <c r="CK52" s="20">
        <v>140</v>
      </c>
      <c r="CL52" s="20">
        <v>140</v>
      </c>
      <c r="CM52" s="20">
        <v>140</v>
      </c>
      <c r="CN52" s="20">
        <v>140</v>
      </c>
      <c r="CO52" s="20">
        <v>140</v>
      </c>
      <c r="CP52" s="20">
        <v>140</v>
      </c>
      <c r="CQ52" s="20">
        <v>140</v>
      </c>
      <c r="CR52" s="20">
        <v>108.1437</v>
      </c>
      <c r="CS52" s="20">
        <v>107.9834</v>
      </c>
      <c r="CT52" s="20">
        <v>107.9834</v>
      </c>
      <c r="CU52" s="21">
        <v>107.9834</v>
      </c>
      <c r="CV52" s="19">
        <v>107.9834</v>
      </c>
      <c r="CW52" s="20">
        <v>107.9834</v>
      </c>
      <c r="CX52" s="20">
        <v>107.9834</v>
      </c>
      <c r="CY52" s="20">
        <v>107.9834</v>
      </c>
      <c r="CZ52" s="20">
        <v>106.96939999999999</v>
      </c>
      <c r="DA52" s="20">
        <v>106.96939999999999</v>
      </c>
      <c r="DB52" s="20">
        <v>106.96939999999999</v>
      </c>
      <c r="DC52" s="20">
        <v>106.96939999999999</v>
      </c>
      <c r="DD52" s="20">
        <v>98.914000000000001</v>
      </c>
      <c r="DE52" s="20">
        <v>99.060900000000004</v>
      </c>
      <c r="DF52" s="20">
        <v>99.060900000000004</v>
      </c>
      <c r="DG52" s="21">
        <v>99.060900000000004</v>
      </c>
      <c r="DH52" s="19">
        <v>99.060900000000004</v>
      </c>
      <c r="DI52" s="20">
        <v>99.060900000000004</v>
      </c>
      <c r="DJ52" s="20">
        <v>99.060900000000004</v>
      </c>
      <c r="DK52" s="20">
        <v>99.060900000000004</v>
      </c>
      <c r="DL52" s="20">
        <v>100</v>
      </c>
      <c r="DM52" s="20">
        <v>100</v>
      </c>
      <c r="DN52" s="20">
        <v>100</v>
      </c>
      <c r="DO52" s="20">
        <v>100</v>
      </c>
      <c r="DP52" s="20">
        <v>100</v>
      </c>
      <c r="DQ52" s="20">
        <v>100</v>
      </c>
      <c r="DR52" s="20">
        <v>100</v>
      </c>
      <c r="DS52" s="21">
        <v>100</v>
      </c>
      <c r="DT52" s="19">
        <v>100</v>
      </c>
      <c r="DU52" s="20">
        <v>100</v>
      </c>
      <c r="DV52" s="20">
        <v>100</v>
      </c>
      <c r="DW52" s="20">
        <v>100</v>
      </c>
      <c r="DX52" s="20">
        <v>100</v>
      </c>
      <c r="DY52" s="20">
        <v>100</v>
      </c>
      <c r="DZ52" s="20">
        <v>100</v>
      </c>
      <c r="EA52" s="20">
        <v>100</v>
      </c>
      <c r="EB52" s="20">
        <v>101.607</v>
      </c>
      <c r="EC52" s="20">
        <v>100</v>
      </c>
      <c r="ED52" s="20">
        <v>100</v>
      </c>
      <c r="EE52" s="21">
        <v>100</v>
      </c>
      <c r="EF52" s="19">
        <v>100</v>
      </c>
      <c r="EG52" s="20">
        <v>100</v>
      </c>
      <c r="EH52" s="20">
        <v>100</v>
      </c>
      <c r="EI52" s="20">
        <v>100</v>
      </c>
      <c r="EJ52" s="20">
        <v>100</v>
      </c>
      <c r="EK52" s="20">
        <v>100</v>
      </c>
      <c r="EL52" s="20">
        <v>100</v>
      </c>
      <c r="EM52" s="20">
        <v>100</v>
      </c>
      <c r="EN52" s="20">
        <v>98.418400000000005</v>
      </c>
      <c r="EO52" s="20">
        <v>101.7555</v>
      </c>
      <c r="EP52" s="20">
        <v>101.7555</v>
      </c>
      <c r="EQ52" s="21">
        <v>101.7555</v>
      </c>
      <c r="ER52" s="19">
        <v>101.7555</v>
      </c>
      <c r="ES52" s="20">
        <v>101.7555</v>
      </c>
      <c r="ET52" s="20">
        <v>101.7555</v>
      </c>
      <c r="EU52" s="20">
        <v>101.7555</v>
      </c>
      <c r="EV52" s="20">
        <v>101.7555</v>
      </c>
      <c r="EW52" s="20">
        <v>101.7555</v>
      </c>
      <c r="EX52" s="20">
        <v>101.7555</v>
      </c>
      <c r="EY52" s="20">
        <v>101.7555</v>
      </c>
      <c r="EZ52" s="20">
        <v>101.7555</v>
      </c>
      <c r="FA52" s="20">
        <v>100</v>
      </c>
      <c r="FB52" s="20">
        <v>100</v>
      </c>
      <c r="FC52" s="21">
        <v>100</v>
      </c>
      <c r="FD52" s="19">
        <v>100</v>
      </c>
      <c r="FE52" s="20">
        <v>99.019199999999998</v>
      </c>
      <c r="FF52" s="20">
        <v>99.019199999999998</v>
      </c>
      <c r="FG52" s="20">
        <v>99.019199999999998</v>
      </c>
      <c r="FH52" s="20">
        <v>99.019199999999998</v>
      </c>
      <c r="FI52" s="20">
        <v>99.019199999999998</v>
      </c>
      <c r="FJ52" s="20">
        <v>99.019199999999998</v>
      </c>
      <c r="FK52" s="20">
        <v>99.019199999999998</v>
      </c>
      <c r="FL52" s="20">
        <v>99.019199999999998</v>
      </c>
      <c r="FM52" s="20">
        <v>100</v>
      </c>
      <c r="FN52" s="20">
        <v>100</v>
      </c>
      <c r="FO52" s="21">
        <v>102.10129999999999</v>
      </c>
      <c r="FP52" s="19">
        <v>102.10129999999999</v>
      </c>
      <c r="FQ52" s="20">
        <v>103.1126</v>
      </c>
      <c r="FR52" s="20">
        <v>103.1126</v>
      </c>
      <c r="FS52" s="20">
        <v>103.1126</v>
      </c>
      <c r="FT52" s="20">
        <v>103.1126</v>
      </c>
      <c r="FU52" s="20">
        <v>103.1126</v>
      </c>
      <c r="FV52" s="20">
        <v>103.1126</v>
      </c>
      <c r="FW52" s="20">
        <v>103.1126</v>
      </c>
      <c r="FX52" s="20">
        <v>108.111</v>
      </c>
      <c r="FY52" s="20">
        <v>107.05070000000001</v>
      </c>
      <c r="FZ52" s="20">
        <v>107.05070000000001</v>
      </c>
      <c r="GA52" s="21">
        <v>104.8475</v>
      </c>
      <c r="GB52" s="19">
        <v>104.8475</v>
      </c>
      <c r="GC52" s="20">
        <v>104.8475</v>
      </c>
      <c r="GD52" s="20">
        <v>104.8475</v>
      </c>
      <c r="GE52" s="20">
        <v>104.8475</v>
      </c>
      <c r="GF52" s="20">
        <v>104.8475</v>
      </c>
      <c r="GG52" s="20">
        <v>104.8475</v>
      </c>
      <c r="GH52" s="20">
        <v>104.8475</v>
      </c>
      <c r="GI52" s="20">
        <v>104.8475</v>
      </c>
      <c r="GJ52" s="20">
        <v>97.367199999999997</v>
      </c>
      <c r="GK52" s="20">
        <v>97.367199999999997</v>
      </c>
      <c r="GL52" s="20">
        <v>97.367199999999997</v>
      </c>
      <c r="GM52" s="21">
        <v>99.594099999999997</v>
      </c>
      <c r="GN52" s="19">
        <v>99.594099999999997</v>
      </c>
      <c r="GO52" s="20">
        <v>99.594099999999997</v>
      </c>
      <c r="GP52" s="20">
        <v>99.594099999999997</v>
      </c>
      <c r="GQ52" s="20">
        <v>99.594099999999997</v>
      </c>
      <c r="GR52" s="20">
        <v>99.594099999999997</v>
      </c>
      <c r="GS52" s="20">
        <v>99.594099999999997</v>
      </c>
      <c r="GT52" s="20">
        <v>99.594099999999997</v>
      </c>
      <c r="GU52" s="20">
        <v>99.594099999999997</v>
      </c>
      <c r="GV52" s="20">
        <v>104.1949</v>
      </c>
      <c r="GW52" s="20">
        <v>104.1949</v>
      </c>
      <c r="GX52" s="20">
        <v>102.2872</v>
      </c>
      <c r="GY52" s="21">
        <v>100</v>
      </c>
      <c r="GZ52" s="19">
        <v>100</v>
      </c>
      <c r="HA52" s="20">
        <v>125</v>
      </c>
      <c r="HB52" s="20">
        <v>110.6682</v>
      </c>
      <c r="HC52" s="20">
        <v>110.6682</v>
      </c>
      <c r="HD52" s="20">
        <v>110.6682</v>
      </c>
      <c r="HE52" s="20">
        <v>110.6682</v>
      </c>
      <c r="HF52" s="20">
        <v>110.6682</v>
      </c>
      <c r="HG52" s="20">
        <v>110.6682</v>
      </c>
      <c r="HH52" s="20">
        <v>108.642</v>
      </c>
      <c r="HI52" s="20">
        <v>124.0087</v>
      </c>
      <c r="HJ52" s="20">
        <v>126.3215</v>
      </c>
      <c r="HK52" s="21">
        <v>126.3215</v>
      </c>
      <c r="HL52" s="19">
        <v>126.3215</v>
      </c>
      <c r="HM52" s="20">
        <v>101.05719999999999</v>
      </c>
      <c r="HN52" s="20">
        <v>114.1444</v>
      </c>
      <c r="HO52" s="20">
        <v>114.1444</v>
      </c>
      <c r="HP52" s="20">
        <v>114.1444</v>
      </c>
      <c r="HQ52" s="20">
        <v>114.1444</v>
      </c>
      <c r="HR52" s="20">
        <v>114.1444</v>
      </c>
      <c r="HS52" s="20">
        <v>114.2794</v>
      </c>
      <c r="HT52" s="20">
        <v>134.35820000000001</v>
      </c>
      <c r="HU52" s="20">
        <v>117.70910000000001</v>
      </c>
      <c r="HV52" s="20">
        <v>117.70910000000001</v>
      </c>
      <c r="HW52" s="21">
        <v>117.70910000000001</v>
      </c>
      <c r="HX52" s="20">
        <v>117.70910000000001</v>
      </c>
      <c r="HY52" s="20">
        <v>117.70910000000001</v>
      </c>
      <c r="HZ52" s="20">
        <v>117.70910000000001</v>
      </c>
      <c r="IA52" s="20">
        <v>117.70910000000001</v>
      </c>
      <c r="IB52" s="20">
        <v>117.70910000000001</v>
      </c>
      <c r="IC52" s="20">
        <v>117.70910000000001</v>
      </c>
      <c r="ID52" s="41">
        <v>117.70910000000001</v>
      </c>
      <c r="IE52" s="41">
        <v>117.57</v>
      </c>
      <c r="IF52" s="41">
        <v>111.11109999999999</v>
      </c>
      <c r="IG52" s="41">
        <v>103.5744</v>
      </c>
      <c r="IH52" s="41">
        <v>103.5744</v>
      </c>
      <c r="II52" s="41">
        <v>103.5744</v>
      </c>
      <c r="IJ52" s="19">
        <v>102.18129999999999</v>
      </c>
      <c r="IK52" s="41">
        <v>102.18129999999999</v>
      </c>
      <c r="IL52" s="41">
        <v>102.18129999999999</v>
      </c>
      <c r="IM52" s="41">
        <v>102.18129999999999</v>
      </c>
      <c r="IN52" s="41">
        <v>102.18129999999999</v>
      </c>
      <c r="IO52" s="41">
        <v>102.18129999999999</v>
      </c>
      <c r="IP52" s="41">
        <v>102.18129999999999</v>
      </c>
      <c r="IQ52" s="41">
        <v>102.18129999999999</v>
      </c>
      <c r="IR52" s="41">
        <v>96.164500000000004</v>
      </c>
      <c r="IS52" s="41">
        <v>104.21210000000001</v>
      </c>
      <c r="IT52" s="41">
        <v>104.21210000000001</v>
      </c>
      <c r="IU52" s="41">
        <v>104.21210000000001</v>
      </c>
      <c r="IV52" s="19">
        <v>105.633</v>
      </c>
      <c r="IW52" s="41">
        <v>105.633</v>
      </c>
      <c r="IX52" s="41">
        <v>105.633</v>
      </c>
    </row>
    <row r="53" spans="1:258" s="8" customFormat="1" x14ac:dyDescent="0.25">
      <c r="A53" s="10">
        <v>2</v>
      </c>
      <c r="B53" s="11">
        <v>11</v>
      </c>
      <c r="C53" s="22" t="s">
        <v>48</v>
      </c>
      <c r="D53" s="13" t="s">
        <v>71</v>
      </c>
      <c r="E53" s="14" t="s">
        <v>71</v>
      </c>
      <c r="F53" s="14" t="s">
        <v>71</v>
      </c>
      <c r="G53" s="14" t="s">
        <v>71</v>
      </c>
      <c r="H53" s="14" t="s">
        <v>71</v>
      </c>
      <c r="I53" s="14" t="s">
        <v>71</v>
      </c>
      <c r="J53" s="14" t="s">
        <v>71</v>
      </c>
      <c r="K53" s="14" t="s">
        <v>71</v>
      </c>
      <c r="L53" s="14" t="s">
        <v>71</v>
      </c>
      <c r="M53" s="14" t="s">
        <v>71</v>
      </c>
      <c r="N53" s="14" t="s">
        <v>71</v>
      </c>
      <c r="O53" s="15" t="s">
        <v>71</v>
      </c>
      <c r="P53" s="13">
        <v>114.6507</v>
      </c>
      <c r="Q53" s="14">
        <v>119.03700000000001</v>
      </c>
      <c r="R53" s="14">
        <v>117.727</v>
      </c>
      <c r="S53" s="14">
        <v>118.28700000000001</v>
      </c>
      <c r="T53" s="14">
        <v>116.9933</v>
      </c>
      <c r="U53" s="14">
        <v>112.32899999999999</v>
      </c>
      <c r="V53" s="14">
        <v>109.79770000000001</v>
      </c>
      <c r="W53" s="14">
        <v>111.3523</v>
      </c>
      <c r="X53" s="14">
        <v>111.84439999999999</v>
      </c>
      <c r="Y53" s="14">
        <v>112.7411</v>
      </c>
      <c r="Z53" s="14">
        <v>112.7411</v>
      </c>
      <c r="AA53" s="15">
        <v>112.7411</v>
      </c>
      <c r="AB53" s="13">
        <v>110.348</v>
      </c>
      <c r="AC53" s="14">
        <v>107.3185</v>
      </c>
      <c r="AD53" s="14">
        <v>106.43049999999999</v>
      </c>
      <c r="AE53" s="14">
        <v>106.43049999999999</v>
      </c>
      <c r="AF53" s="14">
        <v>106.43049999999999</v>
      </c>
      <c r="AG53" s="14">
        <v>118.81010000000001</v>
      </c>
      <c r="AH53" s="14">
        <v>118.40470000000001</v>
      </c>
      <c r="AI53" s="14">
        <v>121.4276</v>
      </c>
      <c r="AJ53" s="14">
        <v>121.0911</v>
      </c>
      <c r="AK53" s="14">
        <v>121.5</v>
      </c>
      <c r="AL53" s="14">
        <v>122.0217</v>
      </c>
      <c r="AM53" s="15">
        <v>123.3014</v>
      </c>
      <c r="AN53" s="13">
        <v>121.38930000000001</v>
      </c>
      <c r="AO53" s="14">
        <v>117.83750000000001</v>
      </c>
      <c r="AP53" s="14">
        <v>119.26179999999999</v>
      </c>
      <c r="AQ53" s="14">
        <v>119.26179999999999</v>
      </c>
      <c r="AR53" s="14">
        <v>124.19119999999999</v>
      </c>
      <c r="AS53" s="14">
        <v>114.34950000000001</v>
      </c>
      <c r="AT53" s="14">
        <v>119.26690000000001</v>
      </c>
      <c r="AU53" s="14">
        <v>114.67400000000001</v>
      </c>
      <c r="AV53" s="14">
        <v>114.9927</v>
      </c>
      <c r="AW53" s="14">
        <v>113.94580000000001</v>
      </c>
      <c r="AX53" s="14">
        <v>114.395</v>
      </c>
      <c r="AY53" s="15">
        <v>110.63549999999999</v>
      </c>
      <c r="AZ53" s="13">
        <v>109.40349999999999</v>
      </c>
      <c r="BA53" s="14">
        <v>109.8616</v>
      </c>
      <c r="BB53" s="14">
        <v>108.483</v>
      </c>
      <c r="BC53" s="14">
        <v>108.8218</v>
      </c>
      <c r="BD53" s="14">
        <v>103.2684</v>
      </c>
      <c r="BE53" s="14">
        <v>100.7865</v>
      </c>
      <c r="BF53" s="14">
        <v>97.238100000000003</v>
      </c>
      <c r="BG53" s="14">
        <v>97.238100000000003</v>
      </c>
      <c r="BH53" s="14">
        <v>96.631100000000004</v>
      </c>
      <c r="BI53" s="14">
        <v>98.220699999999994</v>
      </c>
      <c r="BJ53" s="14">
        <v>97.324200000000005</v>
      </c>
      <c r="BK53" s="15">
        <v>99.5869</v>
      </c>
      <c r="BL53" s="13">
        <v>99.5869</v>
      </c>
      <c r="BM53" s="14">
        <v>104.2242</v>
      </c>
      <c r="BN53" s="14">
        <v>110.14230000000001</v>
      </c>
      <c r="BO53" s="14">
        <v>109.79940000000001</v>
      </c>
      <c r="BP53" s="14">
        <v>111.11150000000001</v>
      </c>
      <c r="BQ53" s="14">
        <v>110.76260000000001</v>
      </c>
      <c r="BR53" s="14">
        <v>108.03360000000001</v>
      </c>
      <c r="BS53" s="14">
        <v>108.21420000000001</v>
      </c>
      <c r="BT53" s="14">
        <v>108.5303</v>
      </c>
      <c r="BU53" s="14">
        <v>105.9693</v>
      </c>
      <c r="BV53" s="14">
        <v>106.07</v>
      </c>
      <c r="BW53" s="15">
        <v>105.78</v>
      </c>
      <c r="BX53" s="13">
        <v>106.8481</v>
      </c>
      <c r="BY53" s="14">
        <v>100.7741</v>
      </c>
      <c r="BZ53" s="14">
        <v>97.067800000000005</v>
      </c>
      <c r="CA53" s="14">
        <v>96.080699999999993</v>
      </c>
      <c r="CB53" s="14">
        <v>97.668899999999994</v>
      </c>
      <c r="CC53" s="14">
        <v>97.668899999999994</v>
      </c>
      <c r="CD53" s="14">
        <v>104.2462</v>
      </c>
      <c r="CE53" s="14">
        <v>104.07210000000001</v>
      </c>
      <c r="CF53" s="14">
        <v>106.43559999999999</v>
      </c>
      <c r="CG53" s="14">
        <v>107.2047</v>
      </c>
      <c r="CH53" s="14">
        <v>107.2047</v>
      </c>
      <c r="CI53" s="15">
        <v>106.0337</v>
      </c>
      <c r="CJ53" s="13">
        <v>110.1349</v>
      </c>
      <c r="CK53" s="14">
        <v>110.55410000000001</v>
      </c>
      <c r="CL53" s="14">
        <v>116.26130000000001</v>
      </c>
      <c r="CM53" s="14">
        <v>119.71810000000001</v>
      </c>
      <c r="CN53" s="14">
        <v>117.7714</v>
      </c>
      <c r="CO53" s="14">
        <v>122.126</v>
      </c>
      <c r="CP53" s="14">
        <v>121.5065</v>
      </c>
      <c r="CQ53" s="14">
        <v>122.5119</v>
      </c>
      <c r="CR53" s="14">
        <v>118.29989999999999</v>
      </c>
      <c r="CS53" s="14">
        <v>119.4877</v>
      </c>
      <c r="CT53" s="14">
        <v>116.5003</v>
      </c>
      <c r="CU53" s="15">
        <v>116.9586</v>
      </c>
      <c r="CV53" s="13">
        <v>111.4776</v>
      </c>
      <c r="CW53" s="14">
        <v>112.04040000000001</v>
      </c>
      <c r="CX53" s="14">
        <v>105.3455</v>
      </c>
      <c r="CY53" s="14">
        <v>104.3022</v>
      </c>
      <c r="CZ53" s="14">
        <v>104.28279999999999</v>
      </c>
      <c r="DA53" s="14">
        <v>101.16849999999999</v>
      </c>
      <c r="DB53" s="14">
        <v>97.9495</v>
      </c>
      <c r="DC53" s="14">
        <v>97.197599999999994</v>
      </c>
      <c r="DD53" s="14">
        <v>98.440200000000004</v>
      </c>
      <c r="DE53" s="14">
        <v>99.703199999999995</v>
      </c>
      <c r="DF53" s="14">
        <v>101.6412</v>
      </c>
      <c r="DG53" s="15">
        <v>100.4115</v>
      </c>
      <c r="DH53" s="13">
        <v>99.531400000000005</v>
      </c>
      <c r="DI53" s="14">
        <v>99.165800000000004</v>
      </c>
      <c r="DJ53" s="14">
        <v>99.295599999999993</v>
      </c>
      <c r="DK53" s="14">
        <v>98.741699999999994</v>
      </c>
      <c r="DL53" s="14">
        <v>101.4645</v>
      </c>
      <c r="DM53" s="14">
        <v>102.197</v>
      </c>
      <c r="DN53" s="14">
        <v>103.6888</v>
      </c>
      <c r="DO53" s="14">
        <v>103.5506</v>
      </c>
      <c r="DP53" s="14">
        <v>102.99809999999999</v>
      </c>
      <c r="DQ53" s="14">
        <v>99.064599999999999</v>
      </c>
      <c r="DR53" s="14">
        <v>99.460599999999999</v>
      </c>
      <c r="DS53" s="15">
        <v>100.7246</v>
      </c>
      <c r="DT53" s="13">
        <v>101.4063</v>
      </c>
      <c r="DU53" s="14">
        <v>101.78019999999999</v>
      </c>
      <c r="DV53" s="14">
        <v>102.93470000000001</v>
      </c>
      <c r="DW53" s="14">
        <v>102.5831</v>
      </c>
      <c r="DX53" s="14">
        <v>100.0902</v>
      </c>
      <c r="DY53" s="14">
        <v>99.501000000000005</v>
      </c>
      <c r="DZ53" s="14">
        <v>97.216999999999999</v>
      </c>
      <c r="EA53" s="14">
        <v>97.342399999999998</v>
      </c>
      <c r="EB53" s="14">
        <v>98.132900000000006</v>
      </c>
      <c r="EC53" s="14">
        <v>100.31359999999999</v>
      </c>
      <c r="ED53" s="14">
        <v>100.55410000000001</v>
      </c>
      <c r="EE53" s="15">
        <v>101.4842</v>
      </c>
      <c r="EF53" s="13">
        <v>101.646</v>
      </c>
      <c r="EG53" s="14">
        <v>103.5849</v>
      </c>
      <c r="EH53" s="14">
        <v>103.33839999999999</v>
      </c>
      <c r="EI53" s="14">
        <v>103.3712</v>
      </c>
      <c r="EJ53" s="14">
        <v>104.66249999999999</v>
      </c>
      <c r="EK53" s="14">
        <v>104.8977</v>
      </c>
      <c r="EL53" s="14">
        <v>104.98</v>
      </c>
      <c r="EM53" s="14">
        <v>104.92870000000001</v>
      </c>
      <c r="EN53" s="14">
        <v>104.8887</v>
      </c>
      <c r="EO53" s="14">
        <v>105.4404</v>
      </c>
      <c r="EP53" s="14">
        <v>105.3415</v>
      </c>
      <c r="EQ53" s="15">
        <v>105.33369999999999</v>
      </c>
      <c r="ER53" s="13">
        <v>104.8429</v>
      </c>
      <c r="ES53" s="14">
        <v>102.3801</v>
      </c>
      <c r="ET53" s="14">
        <v>103.6191</v>
      </c>
      <c r="EU53" s="14">
        <v>105.0051</v>
      </c>
      <c r="EV53" s="14">
        <v>105.3475</v>
      </c>
      <c r="EW53" s="14">
        <v>109.0958</v>
      </c>
      <c r="EX53" s="14">
        <v>108.4187</v>
      </c>
      <c r="EY53" s="14">
        <v>108.73350000000001</v>
      </c>
      <c r="EZ53" s="14">
        <v>107.5415</v>
      </c>
      <c r="FA53" s="14">
        <v>104.07550000000001</v>
      </c>
      <c r="FB53" s="14">
        <v>104.3751</v>
      </c>
      <c r="FC53" s="15">
        <v>102.425</v>
      </c>
      <c r="FD53" s="13">
        <v>103.19540000000001</v>
      </c>
      <c r="FE53" s="14">
        <v>104.0217</v>
      </c>
      <c r="FF53" s="14">
        <v>103.0056</v>
      </c>
      <c r="FG53" s="14">
        <v>102.19589999999999</v>
      </c>
      <c r="FH53" s="14">
        <v>100.82429999999999</v>
      </c>
      <c r="FI53" s="14">
        <v>97.147999999999996</v>
      </c>
      <c r="FJ53" s="14">
        <v>98.187700000000007</v>
      </c>
      <c r="FK53" s="14">
        <v>98.750399999999999</v>
      </c>
      <c r="FL53" s="14">
        <v>99.452500000000001</v>
      </c>
      <c r="FM53" s="14">
        <v>102.0491</v>
      </c>
      <c r="FN53" s="14">
        <v>101.9511</v>
      </c>
      <c r="FO53" s="15">
        <v>103.593</v>
      </c>
      <c r="FP53" s="13">
        <v>103.5796</v>
      </c>
      <c r="FQ53" s="14">
        <v>103.605</v>
      </c>
      <c r="FR53" s="14">
        <v>102.6678</v>
      </c>
      <c r="FS53" s="14">
        <v>102.4971</v>
      </c>
      <c r="FT53" s="14">
        <v>102.2825</v>
      </c>
      <c r="FU53" s="14">
        <v>105.6519</v>
      </c>
      <c r="FV53" s="14">
        <v>106.4872</v>
      </c>
      <c r="FW53" s="14">
        <v>106.068</v>
      </c>
      <c r="FX53" s="14">
        <v>104.5838</v>
      </c>
      <c r="FY53" s="14">
        <v>102.0287</v>
      </c>
      <c r="FZ53" s="14">
        <v>100.2084</v>
      </c>
      <c r="GA53" s="15">
        <v>100.4171</v>
      </c>
      <c r="GB53" s="13">
        <v>100.8112</v>
      </c>
      <c r="GC53" s="14">
        <v>100.5033</v>
      </c>
      <c r="GD53" s="14">
        <v>100.52079999999999</v>
      </c>
      <c r="GE53" s="14">
        <v>102.06780000000001</v>
      </c>
      <c r="GF53" s="14">
        <v>105.31489999999999</v>
      </c>
      <c r="GG53" s="14">
        <v>104.6142</v>
      </c>
      <c r="GH53" s="14">
        <v>104.64360000000001</v>
      </c>
      <c r="GI53" s="14">
        <v>103.873</v>
      </c>
      <c r="GJ53" s="14">
        <v>106.1694</v>
      </c>
      <c r="GK53" s="14">
        <v>107.0476</v>
      </c>
      <c r="GL53" s="14">
        <v>107.7958</v>
      </c>
      <c r="GM53" s="15">
        <v>109.65470000000001</v>
      </c>
      <c r="GN53" s="13">
        <v>108.8532</v>
      </c>
      <c r="GO53" s="14">
        <v>109.09059999999999</v>
      </c>
      <c r="GP53" s="14">
        <v>108.98220000000001</v>
      </c>
      <c r="GQ53" s="14">
        <v>106.8849</v>
      </c>
      <c r="GR53" s="14">
        <v>102.7974</v>
      </c>
      <c r="GS53" s="14">
        <v>104.873</v>
      </c>
      <c r="GT53" s="14">
        <v>104.621</v>
      </c>
      <c r="GU53" s="14">
        <v>105.49760000000001</v>
      </c>
      <c r="GV53" s="14">
        <v>103.57859999999999</v>
      </c>
      <c r="GW53" s="14">
        <v>104.0029</v>
      </c>
      <c r="GX53" s="14">
        <v>103.84310000000001</v>
      </c>
      <c r="GY53" s="15">
        <v>90.964299999999994</v>
      </c>
      <c r="GZ53" s="13">
        <v>91.072699999999998</v>
      </c>
      <c r="HA53" s="14">
        <v>99.016599999999997</v>
      </c>
      <c r="HB53" s="14">
        <v>105.4988</v>
      </c>
      <c r="HC53" s="14">
        <v>105.4988</v>
      </c>
      <c r="HD53" s="14">
        <v>109.8592</v>
      </c>
      <c r="HE53" s="14">
        <v>106.6866</v>
      </c>
      <c r="HF53" s="14">
        <v>107.6502</v>
      </c>
      <c r="HG53" s="14">
        <v>112.7593</v>
      </c>
      <c r="HH53" s="14">
        <v>111.2921</v>
      </c>
      <c r="HI53" s="14">
        <v>111.88420000000001</v>
      </c>
      <c r="HJ53" s="14">
        <v>111.4436</v>
      </c>
      <c r="HK53" s="15">
        <v>123.38200000000001</v>
      </c>
      <c r="HL53" s="13">
        <v>123.38200000000001</v>
      </c>
      <c r="HM53" s="14">
        <v>113.2038</v>
      </c>
      <c r="HN53" s="14">
        <v>120.77290000000001</v>
      </c>
      <c r="HO53" s="14">
        <v>121.07080000000001</v>
      </c>
      <c r="HP53" s="14">
        <v>118.4996</v>
      </c>
      <c r="HQ53" s="14">
        <v>122.26260000000001</v>
      </c>
      <c r="HR53" s="14">
        <v>121.2683</v>
      </c>
      <c r="HS53" s="14">
        <v>119.70820000000001</v>
      </c>
      <c r="HT53" s="14">
        <v>119.209</v>
      </c>
      <c r="HU53" s="14">
        <v>116.6151</v>
      </c>
      <c r="HV53" s="14">
        <v>117.81010000000001</v>
      </c>
      <c r="HW53" s="15">
        <v>119.553</v>
      </c>
      <c r="HX53" s="14">
        <v>120.8783</v>
      </c>
      <c r="HY53" s="14">
        <v>123.8746</v>
      </c>
      <c r="HZ53" s="14">
        <v>108.96980000000001</v>
      </c>
      <c r="IA53" s="14">
        <v>109.2086</v>
      </c>
      <c r="IB53" s="14">
        <v>107.708</v>
      </c>
      <c r="IC53" s="14">
        <v>114.7462</v>
      </c>
      <c r="ID53" s="40">
        <v>111.5163</v>
      </c>
      <c r="IE53" s="40">
        <v>107.6893</v>
      </c>
      <c r="IF53" s="40">
        <v>106.81100000000001</v>
      </c>
      <c r="IG53" s="40">
        <v>105.05459999999999</v>
      </c>
      <c r="IH53" s="40">
        <v>105.2552</v>
      </c>
      <c r="II53" s="40">
        <v>104.642</v>
      </c>
      <c r="IJ53" s="13">
        <v>102.62860000000001</v>
      </c>
      <c r="IK53" s="40">
        <v>101.3716</v>
      </c>
      <c r="IL53" s="40">
        <v>102.8965</v>
      </c>
      <c r="IM53" s="40">
        <v>102.77070000000001</v>
      </c>
      <c r="IN53" s="40">
        <v>104.0692</v>
      </c>
      <c r="IO53" s="40">
        <v>95.635900000000007</v>
      </c>
      <c r="IP53" s="40">
        <v>103.1936</v>
      </c>
      <c r="IQ53" s="40">
        <v>104.1964</v>
      </c>
      <c r="IR53" s="40">
        <v>107.52209999999999</v>
      </c>
      <c r="IS53" s="40">
        <v>109.3351</v>
      </c>
      <c r="IT53" s="40">
        <v>107.68</v>
      </c>
      <c r="IU53" s="40">
        <v>111.04649999999999</v>
      </c>
      <c r="IV53" s="13">
        <v>112.97620000000001</v>
      </c>
      <c r="IW53" s="40">
        <v>112.42400000000001</v>
      </c>
      <c r="IX53" s="40">
        <v>111.43819999999999</v>
      </c>
    </row>
    <row r="54" spans="1:258" x14ac:dyDescent="0.25">
      <c r="A54" s="16">
        <v>3</v>
      </c>
      <c r="B54" s="17">
        <v>111</v>
      </c>
      <c r="C54" s="18" t="s">
        <v>49</v>
      </c>
      <c r="D54" s="19" t="s">
        <v>71</v>
      </c>
      <c r="E54" s="20" t="s">
        <v>71</v>
      </c>
      <c r="F54" s="20" t="s">
        <v>71</v>
      </c>
      <c r="G54" s="20" t="s">
        <v>71</v>
      </c>
      <c r="H54" s="20" t="s">
        <v>71</v>
      </c>
      <c r="I54" s="20" t="s">
        <v>71</v>
      </c>
      <c r="J54" s="20" t="s">
        <v>71</v>
      </c>
      <c r="K54" s="20" t="s">
        <v>71</v>
      </c>
      <c r="L54" s="20" t="s">
        <v>71</v>
      </c>
      <c r="M54" s="20" t="s">
        <v>71</v>
      </c>
      <c r="N54" s="20" t="s">
        <v>71</v>
      </c>
      <c r="O54" s="21" t="s">
        <v>71</v>
      </c>
      <c r="P54" s="19">
        <v>116.0526</v>
      </c>
      <c r="Q54" s="20">
        <v>120.8193</v>
      </c>
      <c r="R54" s="20">
        <v>119.36669999999999</v>
      </c>
      <c r="S54" s="20">
        <v>119.9872</v>
      </c>
      <c r="T54" s="20">
        <v>118.5544</v>
      </c>
      <c r="U54" s="20">
        <v>113.41249999999999</v>
      </c>
      <c r="V54" s="20">
        <v>111.5894</v>
      </c>
      <c r="W54" s="20">
        <v>113.29770000000001</v>
      </c>
      <c r="X54" s="20">
        <v>113.8481</v>
      </c>
      <c r="Y54" s="20">
        <v>113.8481</v>
      </c>
      <c r="Z54" s="20">
        <v>113.8481</v>
      </c>
      <c r="AA54" s="21">
        <v>113.8481</v>
      </c>
      <c r="AB54" s="19">
        <v>111.2013</v>
      </c>
      <c r="AC54" s="20">
        <v>107.8856</v>
      </c>
      <c r="AD54" s="20">
        <v>106.9288</v>
      </c>
      <c r="AE54" s="20">
        <v>106.9288</v>
      </c>
      <c r="AF54" s="20">
        <v>106.9288</v>
      </c>
      <c r="AG54" s="20">
        <v>120.2677</v>
      </c>
      <c r="AH54" s="20">
        <v>120.2677</v>
      </c>
      <c r="AI54" s="20">
        <v>123.5043</v>
      </c>
      <c r="AJ54" s="20">
        <v>123.5043</v>
      </c>
      <c r="AK54" s="20">
        <v>123.5043</v>
      </c>
      <c r="AL54" s="20">
        <v>124.0658</v>
      </c>
      <c r="AM54" s="21">
        <v>125.4432</v>
      </c>
      <c r="AN54" s="19">
        <v>123.3503</v>
      </c>
      <c r="AO54" s="20">
        <v>119.4819</v>
      </c>
      <c r="AP54" s="20">
        <v>121.0312</v>
      </c>
      <c r="AQ54" s="20">
        <v>121.0312</v>
      </c>
      <c r="AR54" s="20">
        <v>125.5176</v>
      </c>
      <c r="AS54" s="20">
        <v>114.55329999999999</v>
      </c>
      <c r="AT54" s="20">
        <v>118.693</v>
      </c>
      <c r="AU54" s="20">
        <v>113.8398</v>
      </c>
      <c r="AV54" s="20">
        <v>113.8398</v>
      </c>
      <c r="AW54" s="20">
        <v>113.8398</v>
      </c>
      <c r="AX54" s="20">
        <v>114.33069999999999</v>
      </c>
      <c r="AY54" s="21">
        <v>110.31319999999999</v>
      </c>
      <c r="AZ54" s="19">
        <v>108.99509999999999</v>
      </c>
      <c r="BA54" s="20">
        <v>109.4867</v>
      </c>
      <c r="BB54" s="20">
        <v>108.37269999999999</v>
      </c>
      <c r="BC54" s="20">
        <v>108.37269999999999</v>
      </c>
      <c r="BD54" s="20">
        <v>103.1699</v>
      </c>
      <c r="BE54" s="20">
        <v>100.5069</v>
      </c>
      <c r="BF54" s="20">
        <v>97.001499999999993</v>
      </c>
      <c r="BG54" s="20">
        <v>97.001499999999993</v>
      </c>
      <c r="BH54" s="20">
        <v>97.001499999999993</v>
      </c>
      <c r="BI54" s="20">
        <v>98.085899999999995</v>
      </c>
      <c r="BJ54" s="20">
        <v>97.449799999999996</v>
      </c>
      <c r="BK54" s="21">
        <v>99.889899999999997</v>
      </c>
      <c r="BL54" s="19">
        <v>99.889899999999997</v>
      </c>
      <c r="BM54" s="20">
        <v>104.8813</v>
      </c>
      <c r="BN54" s="20">
        <v>110.89060000000001</v>
      </c>
      <c r="BO54" s="20">
        <v>110.89060000000001</v>
      </c>
      <c r="BP54" s="20">
        <v>112.3193</v>
      </c>
      <c r="BQ54" s="20">
        <v>112.3193</v>
      </c>
      <c r="BR54" s="20">
        <v>109.5117</v>
      </c>
      <c r="BS54" s="20">
        <v>109.5117</v>
      </c>
      <c r="BT54" s="20">
        <v>109.5117</v>
      </c>
      <c r="BU54" s="20">
        <v>106.9609</v>
      </c>
      <c r="BV54" s="20">
        <v>106.7115</v>
      </c>
      <c r="BW54" s="21">
        <v>106.5942</v>
      </c>
      <c r="BX54" s="19">
        <v>106.78440000000001</v>
      </c>
      <c r="BY54" s="20">
        <v>101.2458</v>
      </c>
      <c r="BZ54" s="20">
        <v>96.359700000000004</v>
      </c>
      <c r="CA54" s="20">
        <v>96.359700000000004</v>
      </c>
      <c r="CB54" s="20">
        <v>97.244200000000006</v>
      </c>
      <c r="CC54" s="20">
        <v>97.244200000000006</v>
      </c>
      <c r="CD54" s="20">
        <v>100.7925</v>
      </c>
      <c r="CE54" s="20">
        <v>100.7925</v>
      </c>
      <c r="CF54" s="20">
        <v>100.7925</v>
      </c>
      <c r="CG54" s="20">
        <v>102.05540000000001</v>
      </c>
      <c r="CH54" s="20">
        <v>102.05540000000001</v>
      </c>
      <c r="CI54" s="21">
        <v>103.0342</v>
      </c>
      <c r="CJ54" s="19">
        <v>110.50149999999999</v>
      </c>
      <c r="CK54" s="20">
        <v>112.6964</v>
      </c>
      <c r="CL54" s="20">
        <v>119.5831</v>
      </c>
      <c r="CM54" s="20">
        <v>119.8878</v>
      </c>
      <c r="CN54" s="20">
        <v>118.7974</v>
      </c>
      <c r="CO54" s="20">
        <v>119.2585</v>
      </c>
      <c r="CP54" s="20">
        <v>118.1696</v>
      </c>
      <c r="CQ54" s="20">
        <v>118.23180000000001</v>
      </c>
      <c r="CR54" s="20">
        <v>118.23180000000001</v>
      </c>
      <c r="CS54" s="20">
        <v>118.31059999999999</v>
      </c>
      <c r="CT54" s="20">
        <v>118.31059999999999</v>
      </c>
      <c r="CU54" s="21">
        <v>117.1099</v>
      </c>
      <c r="CV54" s="19">
        <v>109.00149999999999</v>
      </c>
      <c r="CW54" s="20">
        <v>106.87860000000001</v>
      </c>
      <c r="CX54" s="20">
        <v>100.7235</v>
      </c>
      <c r="CY54" s="20">
        <v>101.30500000000001</v>
      </c>
      <c r="CZ54" s="20">
        <v>101.462</v>
      </c>
      <c r="DA54" s="20">
        <v>101.0697</v>
      </c>
      <c r="DB54" s="20">
        <v>100.9331</v>
      </c>
      <c r="DC54" s="20">
        <v>100.3265</v>
      </c>
      <c r="DD54" s="20">
        <v>100.3265</v>
      </c>
      <c r="DE54" s="20">
        <v>102.61790000000001</v>
      </c>
      <c r="DF54" s="20">
        <v>102.61790000000001</v>
      </c>
      <c r="DG54" s="21">
        <v>100.4359</v>
      </c>
      <c r="DH54" s="19">
        <v>100.4328</v>
      </c>
      <c r="DI54" s="20">
        <v>100.0171</v>
      </c>
      <c r="DJ54" s="20">
        <v>99.888999999999996</v>
      </c>
      <c r="DK54" s="20">
        <v>99.063199999999995</v>
      </c>
      <c r="DL54" s="20">
        <v>101.7937</v>
      </c>
      <c r="DM54" s="20">
        <v>101.8194</v>
      </c>
      <c r="DN54" s="20">
        <v>101.8194</v>
      </c>
      <c r="DO54" s="20">
        <v>102.3811</v>
      </c>
      <c r="DP54" s="20">
        <v>102.3811</v>
      </c>
      <c r="DQ54" s="20">
        <v>100.0284</v>
      </c>
      <c r="DR54" s="20">
        <v>100.1914</v>
      </c>
      <c r="DS54" s="21">
        <v>102.548</v>
      </c>
      <c r="DT54" s="19">
        <v>102.3511</v>
      </c>
      <c r="DU54" s="20">
        <v>102.7765</v>
      </c>
      <c r="DV54" s="20">
        <v>103.95529999999999</v>
      </c>
      <c r="DW54" s="20">
        <v>103.95529999999999</v>
      </c>
      <c r="DX54" s="20">
        <v>101.24509999999999</v>
      </c>
      <c r="DY54" s="20">
        <v>101.8984</v>
      </c>
      <c r="DZ54" s="20">
        <v>101.8984</v>
      </c>
      <c r="EA54" s="20">
        <v>101.91030000000001</v>
      </c>
      <c r="EB54" s="20">
        <v>101.91030000000001</v>
      </c>
      <c r="EC54" s="20">
        <v>101.57680000000001</v>
      </c>
      <c r="ED54" s="20">
        <v>101.45869999999999</v>
      </c>
      <c r="EE54" s="21">
        <v>101.45869999999999</v>
      </c>
      <c r="EF54" s="19">
        <v>101.657</v>
      </c>
      <c r="EG54" s="20">
        <v>103.592</v>
      </c>
      <c r="EH54" s="20">
        <v>103.35509999999999</v>
      </c>
      <c r="EI54" s="20">
        <v>103.35509999999999</v>
      </c>
      <c r="EJ54" s="20">
        <v>104.6377</v>
      </c>
      <c r="EK54" s="20">
        <v>104.8355</v>
      </c>
      <c r="EL54" s="20">
        <v>104.92149999999999</v>
      </c>
      <c r="EM54" s="20">
        <v>104.9092</v>
      </c>
      <c r="EN54" s="20">
        <v>104.9092</v>
      </c>
      <c r="EO54" s="20">
        <v>105.4144</v>
      </c>
      <c r="EP54" s="20">
        <v>105.3653</v>
      </c>
      <c r="EQ54" s="21">
        <v>105.3653</v>
      </c>
      <c r="ER54" s="19">
        <v>105.3653</v>
      </c>
      <c r="ES54" s="20">
        <v>103.3412</v>
      </c>
      <c r="ET54" s="20">
        <v>103.946</v>
      </c>
      <c r="EU54" s="20">
        <v>103.946</v>
      </c>
      <c r="EV54" s="20">
        <v>102.9145</v>
      </c>
      <c r="EW54" s="20">
        <v>102.036</v>
      </c>
      <c r="EX54" s="20">
        <v>100.9718</v>
      </c>
      <c r="EY54" s="20">
        <v>101.3364</v>
      </c>
      <c r="EZ54" s="20">
        <v>101.3364</v>
      </c>
      <c r="FA54" s="20">
        <v>101.1819</v>
      </c>
      <c r="FB54" s="20">
        <v>101.4534</v>
      </c>
      <c r="FC54" s="21">
        <v>101.4534</v>
      </c>
      <c r="FD54" s="19">
        <v>101.742</v>
      </c>
      <c r="FE54" s="20">
        <v>102.1251</v>
      </c>
      <c r="FF54" s="20">
        <v>101.8021</v>
      </c>
      <c r="FG54" s="20">
        <v>102.22450000000001</v>
      </c>
      <c r="FH54" s="20">
        <v>101.92449999999999</v>
      </c>
      <c r="FI54" s="20">
        <v>101.92449999999999</v>
      </c>
      <c r="FJ54" s="20">
        <v>102.9143</v>
      </c>
      <c r="FK54" s="20">
        <v>102.926</v>
      </c>
      <c r="FL54" s="20">
        <v>102.926</v>
      </c>
      <c r="FM54" s="20">
        <v>104.4312</v>
      </c>
      <c r="FN54" s="20">
        <v>104.15179999999999</v>
      </c>
      <c r="FO54" s="21">
        <v>104.15179999999999</v>
      </c>
      <c r="FP54" s="19">
        <v>103.8563</v>
      </c>
      <c r="FQ54" s="20">
        <v>103.7041</v>
      </c>
      <c r="FR54" s="20">
        <v>103.0629</v>
      </c>
      <c r="FS54" s="20">
        <v>102.6371</v>
      </c>
      <c r="FT54" s="20">
        <v>102.45829999999999</v>
      </c>
      <c r="FU54" s="20">
        <v>102.45829999999999</v>
      </c>
      <c r="FV54" s="20">
        <v>102.6901</v>
      </c>
      <c r="FW54" s="20">
        <v>102.309</v>
      </c>
      <c r="FX54" s="20">
        <v>102.309</v>
      </c>
      <c r="FY54" s="20">
        <v>100.8344</v>
      </c>
      <c r="FZ54" s="20">
        <v>100.8344</v>
      </c>
      <c r="GA54" s="21">
        <v>100.8344</v>
      </c>
      <c r="GB54" s="19">
        <v>101.1968</v>
      </c>
      <c r="GC54" s="20">
        <v>101.01990000000001</v>
      </c>
      <c r="GD54" s="20">
        <v>100.5865</v>
      </c>
      <c r="GE54" s="20">
        <v>102.54770000000001</v>
      </c>
      <c r="GF54" s="20">
        <v>104.3758</v>
      </c>
      <c r="GG54" s="20">
        <v>105.1794</v>
      </c>
      <c r="GH54" s="20">
        <v>105.5523</v>
      </c>
      <c r="GI54" s="20">
        <v>105.7376</v>
      </c>
      <c r="GJ54" s="20">
        <v>107.4415</v>
      </c>
      <c r="GK54" s="20">
        <v>107.4415</v>
      </c>
      <c r="GL54" s="20">
        <v>107.4415</v>
      </c>
      <c r="GM54" s="21">
        <v>110.4271</v>
      </c>
      <c r="GN54" s="19">
        <v>110.0316</v>
      </c>
      <c r="GO54" s="20">
        <v>110.3043</v>
      </c>
      <c r="GP54" s="20">
        <v>110.2106</v>
      </c>
      <c r="GQ54" s="20">
        <v>108.10290000000001</v>
      </c>
      <c r="GR54" s="20">
        <v>105.6811</v>
      </c>
      <c r="GS54" s="20">
        <v>108.93940000000001</v>
      </c>
      <c r="GT54" s="20">
        <v>108.7876</v>
      </c>
      <c r="GU54" s="20">
        <v>108.59690000000001</v>
      </c>
      <c r="GV54" s="20">
        <v>107.0611</v>
      </c>
      <c r="GW54" s="20">
        <v>107.0611</v>
      </c>
      <c r="GX54" s="20">
        <v>107.0611</v>
      </c>
      <c r="GY54" s="21">
        <v>91.907300000000006</v>
      </c>
      <c r="GZ54" s="19">
        <v>91.907300000000006</v>
      </c>
      <c r="HA54" s="20">
        <v>100.2103</v>
      </c>
      <c r="HB54" s="20">
        <v>107.43819999999999</v>
      </c>
      <c r="HC54" s="20">
        <v>107.43819999999999</v>
      </c>
      <c r="HD54" s="20">
        <v>109.9358</v>
      </c>
      <c r="HE54" s="20">
        <v>106.8985</v>
      </c>
      <c r="HF54" s="20">
        <v>106.40470000000001</v>
      </c>
      <c r="HG54" s="20">
        <v>107.75109999999999</v>
      </c>
      <c r="HH54" s="20">
        <v>108.2633</v>
      </c>
      <c r="HI54" s="20">
        <v>108.30929999999999</v>
      </c>
      <c r="HJ54" s="20">
        <v>108.30929999999999</v>
      </c>
      <c r="HK54" s="21">
        <v>122.7564</v>
      </c>
      <c r="HL54" s="19">
        <v>122.7564</v>
      </c>
      <c r="HM54" s="20">
        <v>112.307</v>
      </c>
      <c r="HN54" s="20">
        <v>118.46420000000001</v>
      </c>
      <c r="HO54" s="20">
        <v>118.46980000000001</v>
      </c>
      <c r="HP54" s="20">
        <v>118.1566</v>
      </c>
      <c r="HQ54" s="20">
        <v>117.70010000000001</v>
      </c>
      <c r="HR54" s="20">
        <v>117.7268</v>
      </c>
      <c r="HS54" s="20">
        <v>119.2758</v>
      </c>
      <c r="HT54" s="20">
        <v>119.7991</v>
      </c>
      <c r="HU54" s="20">
        <v>119.1182</v>
      </c>
      <c r="HV54" s="20">
        <v>120.6382</v>
      </c>
      <c r="HW54" s="21">
        <v>120.6382</v>
      </c>
      <c r="HX54" s="20">
        <v>120.6382</v>
      </c>
      <c r="HY54" s="20">
        <v>120.6382</v>
      </c>
      <c r="HZ54" s="20">
        <v>106.7645</v>
      </c>
      <c r="IA54" s="20">
        <v>107.3891</v>
      </c>
      <c r="IB54" s="20">
        <v>105.7538</v>
      </c>
      <c r="IC54" s="20">
        <v>105.10550000000001</v>
      </c>
      <c r="ID54" s="41">
        <v>105.29600000000001</v>
      </c>
      <c r="IE54" s="41">
        <v>103.2216</v>
      </c>
      <c r="IF54" s="41">
        <v>102.10639999999999</v>
      </c>
      <c r="IG54" s="41">
        <v>102.6465</v>
      </c>
      <c r="IH54" s="41">
        <v>101.98650000000001</v>
      </c>
      <c r="II54" s="41">
        <v>102.1858</v>
      </c>
      <c r="IJ54" s="19">
        <v>102.1858</v>
      </c>
      <c r="IK54" s="41">
        <v>102.3321</v>
      </c>
      <c r="IL54" s="41">
        <v>104.6421</v>
      </c>
      <c r="IM54" s="41">
        <v>104.0286</v>
      </c>
      <c r="IN54" s="41">
        <v>105.1456</v>
      </c>
      <c r="IO54" s="41">
        <v>105.1456</v>
      </c>
      <c r="IP54" s="41">
        <v>104.94110000000001</v>
      </c>
      <c r="IQ54" s="41">
        <v>105.1952</v>
      </c>
      <c r="IR54" s="41">
        <v>105.1952</v>
      </c>
      <c r="IS54" s="41">
        <v>105.1952</v>
      </c>
      <c r="IT54" s="41">
        <v>104.4768</v>
      </c>
      <c r="IU54" s="41">
        <v>110.2664</v>
      </c>
      <c r="IV54" s="19">
        <v>111.3717</v>
      </c>
      <c r="IW54" s="41">
        <v>113.4063</v>
      </c>
      <c r="IX54" s="41">
        <v>111.7196</v>
      </c>
    </row>
    <row r="55" spans="1:258" x14ac:dyDescent="0.25">
      <c r="A55" s="16">
        <v>3</v>
      </c>
      <c r="B55" s="17">
        <v>112</v>
      </c>
      <c r="C55" s="18" t="s">
        <v>50</v>
      </c>
      <c r="D55" s="19" t="s">
        <v>71</v>
      </c>
      <c r="E55" s="20" t="s">
        <v>71</v>
      </c>
      <c r="F55" s="20" t="s">
        <v>71</v>
      </c>
      <c r="G55" s="20" t="s">
        <v>71</v>
      </c>
      <c r="H55" s="20" t="s">
        <v>71</v>
      </c>
      <c r="I55" s="20" t="s">
        <v>71</v>
      </c>
      <c r="J55" s="20" t="s">
        <v>71</v>
      </c>
      <c r="K55" s="20" t="s">
        <v>71</v>
      </c>
      <c r="L55" s="20" t="s">
        <v>71</v>
      </c>
      <c r="M55" s="20" t="s">
        <v>71</v>
      </c>
      <c r="N55" s="20" t="s">
        <v>71</v>
      </c>
      <c r="O55" s="21" t="s">
        <v>71</v>
      </c>
      <c r="P55" s="19">
        <v>100</v>
      </c>
      <c r="Q55" s="20">
        <v>100</v>
      </c>
      <c r="R55" s="20">
        <v>100</v>
      </c>
      <c r="S55" s="20">
        <v>100</v>
      </c>
      <c r="T55" s="20">
        <v>100</v>
      </c>
      <c r="U55" s="20">
        <v>100</v>
      </c>
      <c r="V55" s="20">
        <v>91.666700000000006</v>
      </c>
      <c r="W55" s="20">
        <v>91.666700000000006</v>
      </c>
      <c r="X55" s="20">
        <v>91.666700000000006</v>
      </c>
      <c r="Y55" s="20">
        <v>100</v>
      </c>
      <c r="Z55" s="20">
        <v>100</v>
      </c>
      <c r="AA55" s="21">
        <v>100</v>
      </c>
      <c r="AB55" s="19">
        <v>100</v>
      </c>
      <c r="AC55" s="20">
        <v>100</v>
      </c>
      <c r="AD55" s="20">
        <v>100</v>
      </c>
      <c r="AE55" s="20">
        <v>100</v>
      </c>
      <c r="AF55" s="20">
        <v>100</v>
      </c>
      <c r="AG55" s="20">
        <v>100</v>
      </c>
      <c r="AH55" s="20">
        <v>95.454499999999996</v>
      </c>
      <c r="AI55" s="20">
        <v>95.454499999999996</v>
      </c>
      <c r="AJ55" s="20">
        <v>90.909099999999995</v>
      </c>
      <c r="AK55" s="20">
        <v>95.238100000000003</v>
      </c>
      <c r="AL55" s="20">
        <v>95.238100000000003</v>
      </c>
      <c r="AM55" s="21">
        <v>95.238100000000003</v>
      </c>
      <c r="AN55" s="19">
        <v>95.238100000000003</v>
      </c>
      <c r="AO55" s="20">
        <v>95.238100000000003</v>
      </c>
      <c r="AP55" s="20">
        <v>95.238100000000003</v>
      </c>
      <c r="AQ55" s="20">
        <v>95.238100000000003</v>
      </c>
      <c r="AR55" s="20">
        <v>104.7619</v>
      </c>
      <c r="AS55" s="20">
        <v>109.52379999999999</v>
      </c>
      <c r="AT55" s="20">
        <v>123.8095</v>
      </c>
      <c r="AU55" s="20">
        <v>123.8095</v>
      </c>
      <c r="AV55" s="20">
        <v>130</v>
      </c>
      <c r="AW55" s="20">
        <v>115</v>
      </c>
      <c r="AX55" s="20">
        <v>115</v>
      </c>
      <c r="AY55" s="21">
        <v>115</v>
      </c>
      <c r="AZ55" s="19">
        <v>115</v>
      </c>
      <c r="BA55" s="20">
        <v>115</v>
      </c>
      <c r="BB55" s="20">
        <v>110</v>
      </c>
      <c r="BC55" s="20">
        <v>115</v>
      </c>
      <c r="BD55" s="20">
        <v>104.5455</v>
      </c>
      <c r="BE55" s="20">
        <v>104.34780000000001</v>
      </c>
      <c r="BF55" s="20">
        <v>100</v>
      </c>
      <c r="BG55" s="20">
        <v>100</v>
      </c>
      <c r="BH55" s="20">
        <v>92.307699999999997</v>
      </c>
      <c r="BI55" s="20">
        <v>100</v>
      </c>
      <c r="BJ55" s="20">
        <v>95.652199999999993</v>
      </c>
      <c r="BK55" s="21">
        <v>95.652199999999993</v>
      </c>
      <c r="BL55" s="19">
        <v>95.652199999999993</v>
      </c>
      <c r="BM55" s="20">
        <v>95.652199999999993</v>
      </c>
      <c r="BN55" s="20">
        <v>100</v>
      </c>
      <c r="BO55" s="20">
        <v>95.652199999999993</v>
      </c>
      <c r="BP55" s="20">
        <v>95.652199999999993</v>
      </c>
      <c r="BQ55" s="20">
        <v>91.666700000000006</v>
      </c>
      <c r="BR55" s="20">
        <v>91.295500000000004</v>
      </c>
      <c r="BS55" s="20">
        <v>93.522300000000001</v>
      </c>
      <c r="BT55" s="20">
        <v>96.491200000000006</v>
      </c>
      <c r="BU55" s="20">
        <v>93.135000000000005</v>
      </c>
      <c r="BV55" s="20">
        <v>97.368399999999994</v>
      </c>
      <c r="BW55" s="21">
        <v>94.736800000000002</v>
      </c>
      <c r="BX55" s="19">
        <v>97.368399999999994</v>
      </c>
      <c r="BY55" s="20">
        <v>94.736800000000002</v>
      </c>
      <c r="BZ55" s="20">
        <v>97.368399999999994</v>
      </c>
      <c r="CA55" s="20">
        <v>94.325699999999998</v>
      </c>
      <c r="CB55" s="20">
        <v>97.368399999999994</v>
      </c>
      <c r="CC55" s="20">
        <v>97.368399999999994</v>
      </c>
      <c r="CD55" s="20">
        <v>101.5244</v>
      </c>
      <c r="CE55" s="20">
        <v>99.107100000000003</v>
      </c>
      <c r="CF55" s="20">
        <v>109.8437</v>
      </c>
      <c r="CG55" s="20">
        <v>115.625</v>
      </c>
      <c r="CH55" s="20">
        <v>115.625</v>
      </c>
      <c r="CI55" s="21">
        <v>112.4132</v>
      </c>
      <c r="CJ55" s="19">
        <v>109.375</v>
      </c>
      <c r="CK55" s="20">
        <v>105.9896</v>
      </c>
      <c r="CL55" s="20">
        <v>109.375</v>
      </c>
      <c r="CM55" s="20">
        <v>119.3548</v>
      </c>
      <c r="CN55" s="20">
        <v>115.625</v>
      </c>
      <c r="CO55" s="20">
        <v>128.125</v>
      </c>
      <c r="CP55" s="20">
        <v>127.7778</v>
      </c>
      <c r="CQ55" s="20">
        <v>130.5556</v>
      </c>
      <c r="CR55" s="20">
        <v>118.4211</v>
      </c>
      <c r="CS55" s="20">
        <v>121.6216</v>
      </c>
      <c r="CT55" s="20">
        <v>112.5</v>
      </c>
      <c r="CU55" s="21">
        <v>115.71429999999999</v>
      </c>
      <c r="CV55" s="19">
        <v>115.71429999999999</v>
      </c>
      <c r="CW55" s="20">
        <v>122.7273</v>
      </c>
      <c r="CX55" s="20">
        <v>110.6636</v>
      </c>
      <c r="CY55" s="20">
        <v>107.1771</v>
      </c>
      <c r="CZ55" s="20">
        <v>103.92319999999999</v>
      </c>
      <c r="DA55" s="20">
        <v>104.4593</v>
      </c>
      <c r="DB55" s="20">
        <v>107.62009999999999</v>
      </c>
      <c r="DC55" s="20">
        <v>114.2278</v>
      </c>
      <c r="DD55" s="20">
        <v>114.0972</v>
      </c>
      <c r="DE55" s="20">
        <v>100.05249999999999</v>
      </c>
      <c r="DF55" s="20">
        <v>97.297300000000007</v>
      </c>
      <c r="DG55" s="21">
        <v>100</v>
      </c>
      <c r="DH55" s="19">
        <v>92.731800000000007</v>
      </c>
      <c r="DI55" s="20">
        <v>92.731800000000007</v>
      </c>
      <c r="DJ55" s="20">
        <v>96.963999999999999</v>
      </c>
      <c r="DK55" s="20">
        <v>97.671899999999994</v>
      </c>
      <c r="DL55" s="20">
        <v>102.1296</v>
      </c>
      <c r="DM55" s="20">
        <v>102.1296</v>
      </c>
      <c r="DN55" s="20">
        <v>105.0737</v>
      </c>
      <c r="DO55" s="20">
        <v>96.359800000000007</v>
      </c>
      <c r="DP55" s="20">
        <v>94.888000000000005</v>
      </c>
      <c r="DQ55" s="20">
        <v>88.355000000000004</v>
      </c>
      <c r="DR55" s="20">
        <v>95.241699999999994</v>
      </c>
      <c r="DS55" s="21">
        <v>87.379499999999993</v>
      </c>
      <c r="DT55" s="19">
        <v>90.029700000000005</v>
      </c>
      <c r="DU55" s="20">
        <v>90.029700000000005</v>
      </c>
      <c r="DV55" s="20">
        <v>91.713200000000001</v>
      </c>
      <c r="DW55" s="20">
        <v>93.075999999999993</v>
      </c>
      <c r="DX55" s="20">
        <v>95.407399999999996</v>
      </c>
      <c r="DY55" s="20">
        <v>106.185</v>
      </c>
      <c r="DZ55" s="20">
        <v>98.814899999999994</v>
      </c>
      <c r="EA55" s="20">
        <v>109.9576</v>
      </c>
      <c r="EB55" s="20">
        <v>103.6999</v>
      </c>
      <c r="EC55" s="20">
        <v>109.9083</v>
      </c>
      <c r="ED55" s="20">
        <v>107.6724</v>
      </c>
      <c r="EE55" s="21">
        <v>111.8937</v>
      </c>
      <c r="EF55" s="19">
        <v>107.30500000000001</v>
      </c>
      <c r="EG55" s="20">
        <v>110.20650000000001</v>
      </c>
      <c r="EH55" s="20">
        <v>107.46429999999999</v>
      </c>
      <c r="EI55" s="20">
        <v>111.3785</v>
      </c>
      <c r="EJ55" s="20">
        <v>112.1657</v>
      </c>
      <c r="EK55" s="20">
        <v>106.628</v>
      </c>
      <c r="EL55" s="20">
        <v>100.8425</v>
      </c>
      <c r="EM55" s="20">
        <v>91.121499999999997</v>
      </c>
      <c r="EN55" s="20">
        <v>90.481999999999999</v>
      </c>
      <c r="EO55" s="20">
        <v>104.5532</v>
      </c>
      <c r="EP55" s="20">
        <v>98.757800000000003</v>
      </c>
      <c r="EQ55" s="21">
        <v>99.666899999999998</v>
      </c>
      <c r="ER55" s="19">
        <v>104.6635</v>
      </c>
      <c r="ES55" s="20">
        <v>98.492099999999994</v>
      </c>
      <c r="ET55" s="20">
        <v>105.364</v>
      </c>
      <c r="EU55" s="20">
        <v>107.2486</v>
      </c>
      <c r="EV55" s="20">
        <v>112.5693</v>
      </c>
      <c r="EW55" s="20">
        <v>123.4161</v>
      </c>
      <c r="EX55" s="20">
        <v>119.55540000000001</v>
      </c>
      <c r="EY55" s="20">
        <v>119.55540000000001</v>
      </c>
      <c r="EZ55" s="20">
        <v>127.40940000000001</v>
      </c>
      <c r="FA55" s="20">
        <v>106.3439</v>
      </c>
      <c r="FB55" s="20">
        <v>118.5206</v>
      </c>
      <c r="FC55" s="21">
        <v>108.6251</v>
      </c>
      <c r="FD55" s="19">
        <v>111.7041</v>
      </c>
      <c r="FE55" s="20">
        <v>115.57810000000001</v>
      </c>
      <c r="FF55" s="20">
        <v>108.2786</v>
      </c>
      <c r="FG55" s="20">
        <v>103.1906</v>
      </c>
      <c r="FH55" s="20">
        <v>101.34310000000001</v>
      </c>
      <c r="FI55" s="20">
        <v>93.069599999999994</v>
      </c>
      <c r="FJ55" s="20">
        <v>102.75700000000001</v>
      </c>
      <c r="FK55" s="20">
        <v>112.9109</v>
      </c>
      <c r="FL55" s="20">
        <v>110.04519999999999</v>
      </c>
      <c r="FM55" s="20">
        <v>82.790999999999997</v>
      </c>
      <c r="FN55" s="20">
        <v>86.048599999999993</v>
      </c>
      <c r="FO55" s="21">
        <v>88.733500000000006</v>
      </c>
      <c r="FP55" s="19">
        <v>92.310400000000001</v>
      </c>
      <c r="FQ55" s="20">
        <v>94.365700000000004</v>
      </c>
      <c r="FR55" s="20">
        <v>91.115099999999998</v>
      </c>
      <c r="FS55" s="20">
        <v>91.314099999999996</v>
      </c>
      <c r="FT55" s="20">
        <v>87.252899999999997</v>
      </c>
      <c r="FU55" s="20">
        <v>109.69159999999999</v>
      </c>
      <c r="FV55" s="20">
        <v>107.52849999999999</v>
      </c>
      <c r="FW55" s="20">
        <v>101.4358</v>
      </c>
      <c r="FX55" s="20">
        <v>95.0886</v>
      </c>
      <c r="FY55" s="20">
        <v>112.4449</v>
      </c>
      <c r="FZ55" s="20">
        <v>87.915800000000004</v>
      </c>
      <c r="GA55" s="21">
        <v>95.344399999999993</v>
      </c>
      <c r="GB55" s="19">
        <v>96.587500000000006</v>
      </c>
      <c r="GC55" s="20">
        <v>94.883300000000006</v>
      </c>
      <c r="GD55" s="20">
        <v>100.241</v>
      </c>
      <c r="GE55" s="20">
        <v>97.078000000000003</v>
      </c>
      <c r="GF55" s="20">
        <v>118.31870000000001</v>
      </c>
      <c r="GG55" s="20">
        <v>104.3563</v>
      </c>
      <c r="GH55" s="20">
        <v>102.7277</v>
      </c>
      <c r="GI55" s="20">
        <v>95.396299999999997</v>
      </c>
      <c r="GJ55" s="20">
        <v>99.698400000000007</v>
      </c>
      <c r="GK55" s="20">
        <v>104.6833</v>
      </c>
      <c r="GL55" s="20">
        <v>112.92359999999999</v>
      </c>
      <c r="GM55" s="21">
        <v>98.646199999999993</v>
      </c>
      <c r="GN55" s="19">
        <v>93.270200000000003</v>
      </c>
      <c r="GO55" s="20">
        <v>93.096800000000002</v>
      </c>
      <c r="GP55" s="20">
        <v>92.597200000000001</v>
      </c>
      <c r="GQ55" s="20">
        <v>90.666399999999996</v>
      </c>
      <c r="GR55" s="20">
        <v>71.620599999999996</v>
      </c>
      <c r="GS55" s="20">
        <v>66.719300000000004</v>
      </c>
      <c r="GT55" s="20">
        <v>66.417400000000001</v>
      </c>
      <c r="GU55" s="20">
        <v>72.737099999999998</v>
      </c>
      <c r="GV55" s="20">
        <v>68.591700000000003</v>
      </c>
      <c r="GW55" s="20">
        <v>71.342500000000001</v>
      </c>
      <c r="GX55" s="20">
        <v>69.584500000000006</v>
      </c>
      <c r="GY55" s="21">
        <v>80.769099999999995</v>
      </c>
      <c r="GZ55" s="19">
        <v>81.920400000000001</v>
      </c>
      <c r="HA55" s="20">
        <v>86.685000000000002</v>
      </c>
      <c r="HB55" s="20">
        <v>86.751900000000006</v>
      </c>
      <c r="HC55" s="20">
        <v>86.751900000000006</v>
      </c>
      <c r="HD55" s="20">
        <v>106.3854</v>
      </c>
      <c r="HE55" s="20">
        <v>99.237499999999997</v>
      </c>
      <c r="HF55" s="20">
        <v>108.5801</v>
      </c>
      <c r="HG55" s="20">
        <v>135.3441</v>
      </c>
      <c r="HH55" s="20">
        <v>128.19640000000001</v>
      </c>
      <c r="HI55" s="20">
        <v>143.45169999999999</v>
      </c>
      <c r="HJ55" s="20">
        <v>147.92269999999999</v>
      </c>
      <c r="HK55" s="21">
        <v>129.22239999999999</v>
      </c>
      <c r="HL55" s="19">
        <v>129.22239999999999</v>
      </c>
      <c r="HM55" s="20">
        <v>121.83199999999999</v>
      </c>
      <c r="HN55" s="20">
        <v>145.19120000000001</v>
      </c>
      <c r="HO55" s="20">
        <v>148.82249999999999</v>
      </c>
      <c r="HP55" s="20">
        <v>122.2701</v>
      </c>
      <c r="HQ55" s="20">
        <v>162.77709999999999</v>
      </c>
      <c r="HR55" s="20">
        <v>150.3305</v>
      </c>
      <c r="HS55" s="20">
        <v>127.8536</v>
      </c>
      <c r="HT55" s="20">
        <v>119.0059</v>
      </c>
      <c r="HU55" s="20">
        <v>100.361</v>
      </c>
      <c r="HV55" s="20">
        <v>94.872</v>
      </c>
      <c r="HW55" s="21">
        <v>108.76909999999999</v>
      </c>
      <c r="HX55" s="20">
        <v>115.4316</v>
      </c>
      <c r="HY55" s="20">
        <v>130.4948</v>
      </c>
      <c r="HZ55" s="20">
        <v>108.3237</v>
      </c>
      <c r="IA55" s="20">
        <v>105.6806</v>
      </c>
      <c r="IB55" s="20">
        <v>105.6806</v>
      </c>
      <c r="IC55" s="20">
        <v>111.25149999999999</v>
      </c>
      <c r="ID55" s="41">
        <v>96.322900000000004</v>
      </c>
      <c r="IE55" s="41">
        <v>86.191500000000005</v>
      </c>
      <c r="IF55" s="41">
        <v>99.191199999999995</v>
      </c>
      <c r="IG55" s="41">
        <v>104.05629999999999</v>
      </c>
      <c r="IH55" s="41">
        <v>120.1596</v>
      </c>
      <c r="II55" s="41">
        <v>115.75790000000001</v>
      </c>
      <c r="IJ55" s="19">
        <v>103.929</v>
      </c>
      <c r="IK55" s="41">
        <v>97.893600000000006</v>
      </c>
      <c r="IL55" s="41">
        <v>95.989599999999996</v>
      </c>
      <c r="IM55" s="41">
        <v>97.893600000000006</v>
      </c>
      <c r="IN55" s="41">
        <v>100</v>
      </c>
      <c r="IO55" s="41">
        <v>74.506100000000004</v>
      </c>
      <c r="IP55" s="41">
        <v>102.9853</v>
      </c>
      <c r="IQ55" s="41">
        <v>106.1628</v>
      </c>
      <c r="IR55" s="41">
        <v>119.11960000000001</v>
      </c>
      <c r="IS55" s="41">
        <v>128.13929999999999</v>
      </c>
      <c r="IT55" s="41">
        <v>122.50539999999999</v>
      </c>
      <c r="IU55" s="41">
        <v>114.66549999999999</v>
      </c>
      <c r="IV55" s="19">
        <v>120.6086</v>
      </c>
      <c r="IW55" s="41">
        <v>105.9218</v>
      </c>
      <c r="IX55" s="41">
        <v>107.8506</v>
      </c>
    </row>
    <row r="56" spans="1:258" s="8" customFormat="1" x14ac:dyDescent="0.25">
      <c r="A56" s="10">
        <v>2</v>
      </c>
      <c r="B56" s="11">
        <v>12</v>
      </c>
      <c r="C56" s="22" t="s">
        <v>51</v>
      </c>
      <c r="D56" s="13" t="s">
        <v>71</v>
      </c>
      <c r="E56" s="14" t="s">
        <v>71</v>
      </c>
      <c r="F56" s="14" t="s">
        <v>71</v>
      </c>
      <c r="G56" s="14" t="s">
        <v>71</v>
      </c>
      <c r="H56" s="14" t="s">
        <v>71</v>
      </c>
      <c r="I56" s="14" t="s">
        <v>71</v>
      </c>
      <c r="J56" s="14" t="s">
        <v>71</v>
      </c>
      <c r="K56" s="14" t="s">
        <v>71</v>
      </c>
      <c r="L56" s="14" t="s">
        <v>71</v>
      </c>
      <c r="M56" s="14" t="s">
        <v>71</v>
      </c>
      <c r="N56" s="14" t="s">
        <v>71</v>
      </c>
      <c r="O56" s="15" t="s">
        <v>71</v>
      </c>
      <c r="P56" s="13">
        <v>106.9997</v>
      </c>
      <c r="Q56" s="14">
        <v>111.7925</v>
      </c>
      <c r="R56" s="14">
        <v>112.5014</v>
      </c>
      <c r="S56" s="14">
        <v>111.7974</v>
      </c>
      <c r="T56" s="14">
        <v>111.5647</v>
      </c>
      <c r="U56" s="14">
        <v>113.9113</v>
      </c>
      <c r="V56" s="14">
        <v>114.2543</v>
      </c>
      <c r="W56" s="14">
        <v>114.19880000000001</v>
      </c>
      <c r="X56" s="14">
        <v>114.245</v>
      </c>
      <c r="Y56" s="14">
        <v>116.0973</v>
      </c>
      <c r="Z56" s="14">
        <v>114.9455</v>
      </c>
      <c r="AA56" s="15">
        <v>115.4836</v>
      </c>
      <c r="AB56" s="13">
        <v>113.60120000000001</v>
      </c>
      <c r="AC56" s="14">
        <v>108.72199999999999</v>
      </c>
      <c r="AD56" s="14">
        <v>107.88849999999999</v>
      </c>
      <c r="AE56" s="14">
        <v>107.88330000000001</v>
      </c>
      <c r="AF56" s="14">
        <v>108.62430000000001</v>
      </c>
      <c r="AG56" s="14">
        <v>107.4418</v>
      </c>
      <c r="AH56" s="14">
        <v>106.2899</v>
      </c>
      <c r="AI56" s="14">
        <v>106.60469999999999</v>
      </c>
      <c r="AJ56" s="14">
        <v>104.7</v>
      </c>
      <c r="AK56" s="14">
        <v>102.8877</v>
      </c>
      <c r="AL56" s="14">
        <v>101.9182</v>
      </c>
      <c r="AM56" s="15">
        <v>102.9687</v>
      </c>
      <c r="AN56" s="13">
        <v>102.6442</v>
      </c>
      <c r="AO56" s="14">
        <v>103.6348</v>
      </c>
      <c r="AP56" s="14">
        <v>103.7478</v>
      </c>
      <c r="AQ56" s="14">
        <v>104.6228</v>
      </c>
      <c r="AR56" s="14">
        <v>105.4361</v>
      </c>
      <c r="AS56" s="14">
        <v>104.2409</v>
      </c>
      <c r="AT56" s="14">
        <v>103.8977</v>
      </c>
      <c r="AU56" s="14">
        <v>104.1617</v>
      </c>
      <c r="AV56" s="14">
        <v>103.2548</v>
      </c>
      <c r="AW56" s="14">
        <v>103.6041</v>
      </c>
      <c r="AX56" s="14">
        <v>103.6639</v>
      </c>
      <c r="AY56" s="15">
        <v>102.27030000000001</v>
      </c>
      <c r="AZ56" s="13">
        <v>104.1893</v>
      </c>
      <c r="BA56" s="14">
        <v>107.7153</v>
      </c>
      <c r="BB56" s="14">
        <v>107.97799999999999</v>
      </c>
      <c r="BC56" s="14">
        <v>106.631</v>
      </c>
      <c r="BD56" s="14">
        <v>105.628</v>
      </c>
      <c r="BE56" s="14">
        <v>106.23860000000001</v>
      </c>
      <c r="BF56" s="14">
        <v>107.5406</v>
      </c>
      <c r="BG56" s="14">
        <v>109.1722</v>
      </c>
      <c r="BH56" s="14">
        <v>110.28440000000001</v>
      </c>
      <c r="BI56" s="14">
        <v>110.92189999999999</v>
      </c>
      <c r="BJ56" s="14">
        <v>115.4023</v>
      </c>
      <c r="BK56" s="15">
        <v>115.1572</v>
      </c>
      <c r="BL56" s="13">
        <v>112.8747</v>
      </c>
      <c r="BM56" s="14">
        <v>110.5752</v>
      </c>
      <c r="BN56" s="14">
        <v>110.56489999999999</v>
      </c>
      <c r="BO56" s="14">
        <v>109.2236</v>
      </c>
      <c r="BP56" s="14">
        <v>108.7867</v>
      </c>
      <c r="BQ56" s="14">
        <v>108.1147</v>
      </c>
      <c r="BR56" s="14">
        <v>106.9469</v>
      </c>
      <c r="BS56" s="14">
        <v>104.1323</v>
      </c>
      <c r="BT56" s="14">
        <v>104.131</v>
      </c>
      <c r="BU56" s="14">
        <v>103.2974</v>
      </c>
      <c r="BV56" s="14">
        <v>99.510499999999993</v>
      </c>
      <c r="BW56" s="15">
        <v>99.5274</v>
      </c>
      <c r="BX56" s="13">
        <v>99.955399999999997</v>
      </c>
      <c r="BY56" s="14">
        <v>98.707899999999995</v>
      </c>
      <c r="BZ56" s="14">
        <v>98.753</v>
      </c>
      <c r="CA56" s="14">
        <v>100.15430000000001</v>
      </c>
      <c r="CB56" s="14">
        <v>100.2804</v>
      </c>
      <c r="CC56" s="14">
        <v>101.4849</v>
      </c>
      <c r="CD56" s="14">
        <v>103.0902</v>
      </c>
      <c r="CE56" s="14">
        <v>103.8434</v>
      </c>
      <c r="CF56" s="14">
        <v>106.6875</v>
      </c>
      <c r="CG56" s="14">
        <v>107.4002</v>
      </c>
      <c r="CH56" s="14">
        <v>107.2615</v>
      </c>
      <c r="CI56" s="15">
        <v>108.75239999999999</v>
      </c>
      <c r="CJ56" s="13">
        <v>110.3381</v>
      </c>
      <c r="CK56" s="14">
        <v>109.6793</v>
      </c>
      <c r="CL56" s="14">
        <v>109.11799999999999</v>
      </c>
      <c r="CM56" s="14">
        <v>108.7615</v>
      </c>
      <c r="CN56" s="14">
        <v>108.2274</v>
      </c>
      <c r="CO56" s="14">
        <v>108.0561</v>
      </c>
      <c r="CP56" s="14">
        <v>106.3806</v>
      </c>
      <c r="CQ56" s="14">
        <v>106.0577</v>
      </c>
      <c r="CR56" s="14">
        <v>102.9683</v>
      </c>
      <c r="CS56" s="14">
        <v>101.5776</v>
      </c>
      <c r="CT56" s="14">
        <v>101.64579999999999</v>
      </c>
      <c r="CU56" s="15">
        <v>100.15730000000001</v>
      </c>
      <c r="CV56" s="13">
        <v>97.979200000000006</v>
      </c>
      <c r="CW56" s="14">
        <v>97.613399999999999</v>
      </c>
      <c r="CX56" s="14">
        <v>98.080600000000004</v>
      </c>
      <c r="CY56" s="14">
        <v>97.895899999999997</v>
      </c>
      <c r="CZ56" s="14">
        <v>98.407700000000006</v>
      </c>
      <c r="DA56" s="14">
        <v>98.389200000000002</v>
      </c>
      <c r="DB56" s="14">
        <v>98.212999999999994</v>
      </c>
      <c r="DC56" s="14">
        <v>98.808300000000003</v>
      </c>
      <c r="DD56" s="14">
        <v>99.993499999999997</v>
      </c>
      <c r="DE56" s="14">
        <v>100.7354</v>
      </c>
      <c r="DF56" s="14">
        <v>100.646</v>
      </c>
      <c r="DG56" s="15">
        <v>100.569</v>
      </c>
      <c r="DH56" s="13">
        <v>101.235</v>
      </c>
      <c r="DI56" s="14">
        <v>101.20569999999999</v>
      </c>
      <c r="DJ56" s="14">
        <v>100.54559999999999</v>
      </c>
      <c r="DK56" s="14">
        <v>101.248</v>
      </c>
      <c r="DL56" s="14">
        <v>100.2449</v>
      </c>
      <c r="DM56" s="14">
        <v>99.340599999999995</v>
      </c>
      <c r="DN56" s="14">
        <v>99.315100000000001</v>
      </c>
      <c r="DO56" s="14">
        <v>98.806200000000004</v>
      </c>
      <c r="DP56" s="14">
        <v>97.820099999999996</v>
      </c>
      <c r="DQ56" s="14">
        <v>97.610600000000005</v>
      </c>
      <c r="DR56" s="14">
        <v>97.3673</v>
      </c>
      <c r="DS56" s="15">
        <v>96.968500000000006</v>
      </c>
      <c r="DT56" s="13">
        <v>96.601600000000005</v>
      </c>
      <c r="DU56" s="14">
        <v>97.010099999999994</v>
      </c>
      <c r="DV56" s="14">
        <v>97.776499999999999</v>
      </c>
      <c r="DW56" s="14">
        <v>97.538200000000003</v>
      </c>
      <c r="DX56" s="14">
        <v>98.746099999999998</v>
      </c>
      <c r="DY56" s="14">
        <v>99.218500000000006</v>
      </c>
      <c r="DZ56" s="14">
        <v>99.582700000000003</v>
      </c>
      <c r="EA56" s="14">
        <v>99.628399999999999</v>
      </c>
      <c r="EB56" s="14">
        <v>100.0685</v>
      </c>
      <c r="EC56" s="14">
        <v>99.809899999999999</v>
      </c>
      <c r="ED56" s="14">
        <v>100.0132</v>
      </c>
      <c r="EE56" s="15">
        <v>101.32</v>
      </c>
      <c r="EF56" s="13">
        <v>102.39109999999999</v>
      </c>
      <c r="EG56" s="14">
        <v>102.57380000000001</v>
      </c>
      <c r="EH56" s="14">
        <v>103.411</v>
      </c>
      <c r="EI56" s="14">
        <v>103.8523</v>
      </c>
      <c r="EJ56" s="14">
        <v>105.825</v>
      </c>
      <c r="EK56" s="14">
        <v>106.5671</v>
      </c>
      <c r="EL56" s="14">
        <v>106.0292</v>
      </c>
      <c r="EM56" s="14">
        <v>106.771</v>
      </c>
      <c r="EN56" s="14">
        <v>106.7752</v>
      </c>
      <c r="EO56" s="14">
        <v>108.2803</v>
      </c>
      <c r="EP56" s="14">
        <v>108.2894</v>
      </c>
      <c r="EQ56" s="15">
        <v>107.0213</v>
      </c>
      <c r="ER56" s="13">
        <v>106.2423</v>
      </c>
      <c r="ES56" s="14">
        <v>106.54470000000001</v>
      </c>
      <c r="ET56" s="14">
        <v>104.66070000000001</v>
      </c>
      <c r="EU56" s="14">
        <v>103.40940000000001</v>
      </c>
      <c r="EV56" s="14">
        <v>101.81319999999999</v>
      </c>
      <c r="EW56" s="14">
        <v>100.9003</v>
      </c>
      <c r="EX56" s="14">
        <v>102.1784</v>
      </c>
      <c r="EY56" s="14">
        <v>101.11150000000001</v>
      </c>
      <c r="EZ56" s="14">
        <v>100.6934</v>
      </c>
      <c r="FA56" s="14">
        <v>100.0038</v>
      </c>
      <c r="FB56" s="14">
        <v>99.730900000000005</v>
      </c>
      <c r="FC56" s="15">
        <v>100.91200000000001</v>
      </c>
      <c r="FD56" s="13">
        <v>100.9019</v>
      </c>
      <c r="FE56" s="14">
        <v>101.81740000000001</v>
      </c>
      <c r="FF56" s="14">
        <v>101.8738</v>
      </c>
      <c r="FG56" s="14">
        <v>102.4451</v>
      </c>
      <c r="FH56" s="14">
        <v>104.31870000000001</v>
      </c>
      <c r="FI56" s="14">
        <v>104.7941</v>
      </c>
      <c r="FJ56" s="14">
        <v>103.91759999999999</v>
      </c>
      <c r="FK56" s="14">
        <v>104.8972</v>
      </c>
      <c r="FL56" s="14">
        <v>105.5801</v>
      </c>
      <c r="FM56" s="14">
        <v>104.6563</v>
      </c>
      <c r="FN56" s="14">
        <v>105.14230000000001</v>
      </c>
      <c r="FO56" s="15">
        <v>103.9868</v>
      </c>
      <c r="FP56" s="13">
        <v>103.6444</v>
      </c>
      <c r="FQ56" s="14">
        <v>101.86069999999999</v>
      </c>
      <c r="FR56" s="14">
        <v>102.5834</v>
      </c>
      <c r="FS56" s="14">
        <v>102.896</v>
      </c>
      <c r="FT56" s="14">
        <v>101.11</v>
      </c>
      <c r="FU56" s="14">
        <v>100.8613</v>
      </c>
      <c r="FV56" s="14">
        <v>100.3772</v>
      </c>
      <c r="FW56" s="14">
        <v>100.1772</v>
      </c>
      <c r="FX56" s="14">
        <v>100.0453</v>
      </c>
      <c r="FY56" s="14">
        <v>100.452</v>
      </c>
      <c r="FZ56" s="14">
        <v>100.3467</v>
      </c>
      <c r="GA56" s="15">
        <v>100.97190000000001</v>
      </c>
      <c r="GB56" s="13">
        <v>101.2247</v>
      </c>
      <c r="GC56" s="14">
        <v>101.52119999999999</v>
      </c>
      <c r="GD56" s="14">
        <v>101.8172</v>
      </c>
      <c r="GE56" s="14">
        <v>101.53959999999999</v>
      </c>
      <c r="GF56" s="14">
        <v>101.4109</v>
      </c>
      <c r="GG56" s="14">
        <v>101.6683</v>
      </c>
      <c r="GH56" s="14">
        <v>103.218</v>
      </c>
      <c r="GI56" s="14">
        <v>104.455</v>
      </c>
      <c r="GJ56" s="14">
        <v>105.32510000000001</v>
      </c>
      <c r="GK56" s="14">
        <v>105.3502</v>
      </c>
      <c r="GL56" s="14">
        <v>104.7782</v>
      </c>
      <c r="GM56" s="15">
        <v>105.123</v>
      </c>
      <c r="GN56" s="13">
        <v>105.5432</v>
      </c>
      <c r="GO56" s="14">
        <v>105.60169999999999</v>
      </c>
      <c r="GP56" s="14">
        <v>105.4701</v>
      </c>
      <c r="GQ56" s="14">
        <v>106.5228</v>
      </c>
      <c r="GR56" s="14">
        <v>105.90560000000001</v>
      </c>
      <c r="GS56" s="14">
        <v>107.84480000000001</v>
      </c>
      <c r="GT56" s="14">
        <v>108.06699999999999</v>
      </c>
      <c r="GU56" s="14">
        <v>107.93980000000001</v>
      </c>
      <c r="GV56" s="14">
        <v>107.2474</v>
      </c>
      <c r="GW56" s="14">
        <v>107.4943</v>
      </c>
      <c r="GX56" s="14">
        <v>108.17910000000001</v>
      </c>
      <c r="GY56" s="15">
        <v>107.26179999999999</v>
      </c>
      <c r="GZ56" s="13">
        <v>106.8112</v>
      </c>
      <c r="HA56" s="14">
        <v>107.0351</v>
      </c>
      <c r="HB56" s="14">
        <v>106.55110000000001</v>
      </c>
      <c r="HC56" s="14">
        <v>106.5394</v>
      </c>
      <c r="HD56" s="14">
        <v>106.04859999999999</v>
      </c>
      <c r="HE56" s="14">
        <v>104.6626</v>
      </c>
      <c r="HF56" s="14">
        <v>104.1728</v>
      </c>
      <c r="HG56" s="14">
        <v>104.2799</v>
      </c>
      <c r="HH56" s="14">
        <v>104.24890000000001</v>
      </c>
      <c r="HI56" s="14">
        <v>104.3455</v>
      </c>
      <c r="HJ56" s="14">
        <v>104.3754</v>
      </c>
      <c r="HK56" s="15">
        <v>104.8897</v>
      </c>
      <c r="HL56" s="13">
        <v>105.2389</v>
      </c>
      <c r="HM56" s="14">
        <v>104.7512</v>
      </c>
      <c r="HN56" s="14">
        <v>105.7961</v>
      </c>
      <c r="HO56" s="14">
        <v>104.88590000000001</v>
      </c>
      <c r="HP56" s="14">
        <v>106.0669</v>
      </c>
      <c r="HQ56" s="14">
        <v>105.2953</v>
      </c>
      <c r="HR56" s="14">
        <v>110.04519999999999</v>
      </c>
      <c r="HS56" s="14">
        <v>108.6677</v>
      </c>
      <c r="HT56" s="14">
        <v>110.2722</v>
      </c>
      <c r="HU56" s="14">
        <v>110.417</v>
      </c>
      <c r="HV56" s="14">
        <v>110.4111</v>
      </c>
      <c r="HW56" s="15">
        <v>110.68049999999999</v>
      </c>
      <c r="HX56" s="14">
        <v>111.33839999999999</v>
      </c>
      <c r="HY56" s="14">
        <v>112.1426</v>
      </c>
      <c r="HZ56" s="14">
        <v>110.8993</v>
      </c>
      <c r="IA56" s="14">
        <v>112.03440000000001</v>
      </c>
      <c r="IB56" s="14">
        <v>119.026</v>
      </c>
      <c r="IC56" s="14">
        <v>119.6829</v>
      </c>
      <c r="ID56" s="40">
        <v>113.72709999999999</v>
      </c>
      <c r="IE56" s="40">
        <v>113.81740000000001</v>
      </c>
      <c r="IF56" s="40">
        <v>112.2899</v>
      </c>
      <c r="IG56" s="40">
        <v>111.3763</v>
      </c>
      <c r="IH56" s="40">
        <v>111.9002</v>
      </c>
      <c r="II56" s="40">
        <v>110.83839999999999</v>
      </c>
      <c r="IJ56" s="13">
        <v>110.3968</v>
      </c>
      <c r="IK56" s="40">
        <v>110.0634</v>
      </c>
      <c r="IL56" s="40">
        <v>111.2183</v>
      </c>
      <c r="IM56" s="40">
        <v>112.2236</v>
      </c>
      <c r="IN56" s="40">
        <v>105.32810000000001</v>
      </c>
      <c r="IO56" s="40">
        <v>103.7992</v>
      </c>
      <c r="IP56" s="40">
        <v>104.7259</v>
      </c>
      <c r="IQ56" s="40">
        <v>104.8124</v>
      </c>
      <c r="IR56" s="40">
        <v>105.00360000000001</v>
      </c>
      <c r="IS56" s="40">
        <v>105.65940000000001</v>
      </c>
      <c r="IT56" s="40">
        <v>104.8454</v>
      </c>
      <c r="IU56" s="40">
        <v>106.1476</v>
      </c>
      <c r="IV56" s="13">
        <v>106.84010000000001</v>
      </c>
      <c r="IW56" s="40">
        <v>106.5046</v>
      </c>
      <c r="IX56" s="40">
        <v>105.7419</v>
      </c>
    </row>
    <row r="57" spans="1:258" x14ac:dyDescent="0.25">
      <c r="A57" s="16">
        <v>3</v>
      </c>
      <c r="B57" s="17">
        <v>121</v>
      </c>
      <c r="C57" s="18" t="s">
        <v>52</v>
      </c>
      <c r="D57" s="19" t="s">
        <v>71</v>
      </c>
      <c r="E57" s="20" t="s">
        <v>71</v>
      </c>
      <c r="F57" s="20" t="s">
        <v>71</v>
      </c>
      <c r="G57" s="20" t="s">
        <v>71</v>
      </c>
      <c r="H57" s="20" t="s">
        <v>71</v>
      </c>
      <c r="I57" s="20" t="s">
        <v>71</v>
      </c>
      <c r="J57" s="20" t="s">
        <v>71</v>
      </c>
      <c r="K57" s="20" t="s">
        <v>71</v>
      </c>
      <c r="L57" s="20" t="s">
        <v>71</v>
      </c>
      <c r="M57" s="20" t="s">
        <v>71</v>
      </c>
      <c r="N57" s="20" t="s">
        <v>71</v>
      </c>
      <c r="O57" s="21" t="s">
        <v>71</v>
      </c>
      <c r="P57" s="19">
        <v>109.158</v>
      </c>
      <c r="Q57" s="20">
        <v>114.97320000000001</v>
      </c>
      <c r="R57" s="20">
        <v>115.75239999999999</v>
      </c>
      <c r="S57" s="20">
        <v>114.8432</v>
      </c>
      <c r="T57" s="20">
        <v>114.4282</v>
      </c>
      <c r="U57" s="20">
        <v>117.27630000000001</v>
      </c>
      <c r="V57" s="20">
        <v>117.9808</v>
      </c>
      <c r="W57" s="20">
        <v>117.9121</v>
      </c>
      <c r="X57" s="20">
        <v>117.62649999999999</v>
      </c>
      <c r="Y57" s="20">
        <v>119.26739999999999</v>
      </c>
      <c r="Z57" s="20">
        <v>117.82680000000001</v>
      </c>
      <c r="AA57" s="21">
        <v>118.0389</v>
      </c>
      <c r="AB57" s="19">
        <v>115.67019999999999</v>
      </c>
      <c r="AC57" s="20">
        <v>109.2651</v>
      </c>
      <c r="AD57" s="20">
        <v>108.3111</v>
      </c>
      <c r="AE57" s="20">
        <v>107.9447</v>
      </c>
      <c r="AF57" s="20">
        <v>108.6502</v>
      </c>
      <c r="AG57" s="20">
        <v>107.2997</v>
      </c>
      <c r="AH57" s="20">
        <v>105.8623</v>
      </c>
      <c r="AI57" s="20">
        <v>106.0497</v>
      </c>
      <c r="AJ57" s="20">
        <v>104.212</v>
      </c>
      <c r="AK57" s="20">
        <v>102.1585</v>
      </c>
      <c r="AL57" s="20">
        <v>101.1143</v>
      </c>
      <c r="AM57" s="21">
        <v>102.825</v>
      </c>
      <c r="AN57" s="19">
        <v>102.4401</v>
      </c>
      <c r="AO57" s="20">
        <v>103.9889</v>
      </c>
      <c r="AP57" s="20">
        <v>104.06019999999999</v>
      </c>
      <c r="AQ57" s="20">
        <v>105.3548</v>
      </c>
      <c r="AR57" s="20">
        <v>106.39230000000001</v>
      </c>
      <c r="AS57" s="20">
        <v>104.91759999999999</v>
      </c>
      <c r="AT57" s="20">
        <v>104.4987</v>
      </c>
      <c r="AU57" s="20">
        <v>104.941</v>
      </c>
      <c r="AV57" s="20">
        <v>103.7808</v>
      </c>
      <c r="AW57" s="20">
        <v>103.8856</v>
      </c>
      <c r="AX57" s="20">
        <v>103.9487</v>
      </c>
      <c r="AY57" s="21">
        <v>102.2787</v>
      </c>
      <c r="AZ57" s="19">
        <v>104.068</v>
      </c>
      <c r="BA57" s="20">
        <v>107.696</v>
      </c>
      <c r="BB57" s="20">
        <v>107.8738</v>
      </c>
      <c r="BC57" s="20">
        <v>106.5421</v>
      </c>
      <c r="BD57" s="20">
        <v>105.3986</v>
      </c>
      <c r="BE57" s="20">
        <v>106.1681</v>
      </c>
      <c r="BF57" s="20">
        <v>107.5993</v>
      </c>
      <c r="BG57" s="20">
        <v>109.3497</v>
      </c>
      <c r="BH57" s="20">
        <v>110.5711</v>
      </c>
      <c r="BI57" s="20">
        <v>111.54940000000001</v>
      </c>
      <c r="BJ57" s="20">
        <v>116.0188</v>
      </c>
      <c r="BK57" s="21">
        <v>115.7685</v>
      </c>
      <c r="BL57" s="19">
        <v>113.62820000000001</v>
      </c>
      <c r="BM57" s="20">
        <v>111.2197</v>
      </c>
      <c r="BN57" s="20">
        <v>111.2846</v>
      </c>
      <c r="BO57" s="20">
        <v>109.4023</v>
      </c>
      <c r="BP57" s="20">
        <v>109.0185</v>
      </c>
      <c r="BQ57" s="20">
        <v>108.28100000000001</v>
      </c>
      <c r="BR57" s="20">
        <v>106.9405</v>
      </c>
      <c r="BS57" s="20">
        <v>103.8981</v>
      </c>
      <c r="BT57" s="20">
        <v>103.871</v>
      </c>
      <c r="BU57" s="20">
        <v>102.8415</v>
      </c>
      <c r="BV57" s="20">
        <v>99.025999999999996</v>
      </c>
      <c r="BW57" s="21">
        <v>98.944199999999995</v>
      </c>
      <c r="BX57" s="19">
        <v>99.344200000000001</v>
      </c>
      <c r="BY57" s="20">
        <v>97.966999999999999</v>
      </c>
      <c r="BZ57" s="20">
        <v>98.000299999999996</v>
      </c>
      <c r="CA57" s="20">
        <v>99.710999999999999</v>
      </c>
      <c r="CB57" s="20">
        <v>99.819199999999995</v>
      </c>
      <c r="CC57" s="20">
        <v>101.1026</v>
      </c>
      <c r="CD57" s="20">
        <v>102.70480000000001</v>
      </c>
      <c r="CE57" s="20">
        <v>103.5157</v>
      </c>
      <c r="CF57" s="20">
        <v>106.2124</v>
      </c>
      <c r="CG57" s="20">
        <v>106.8877</v>
      </c>
      <c r="CH57" s="20">
        <v>106.89</v>
      </c>
      <c r="CI57" s="21">
        <v>108.56270000000001</v>
      </c>
      <c r="CJ57" s="19">
        <v>109.9329</v>
      </c>
      <c r="CK57" s="20">
        <v>109.2916</v>
      </c>
      <c r="CL57" s="20">
        <v>108.8432</v>
      </c>
      <c r="CM57" s="20">
        <v>108.51739999999999</v>
      </c>
      <c r="CN57" s="20">
        <v>107.9654</v>
      </c>
      <c r="CO57" s="20">
        <v>107.7753</v>
      </c>
      <c r="CP57" s="20">
        <v>106.0519</v>
      </c>
      <c r="CQ57" s="20">
        <v>105.64190000000001</v>
      </c>
      <c r="CR57" s="20">
        <v>102.5685</v>
      </c>
      <c r="CS57" s="20">
        <v>101.2367</v>
      </c>
      <c r="CT57" s="20">
        <v>101.22620000000001</v>
      </c>
      <c r="CU57" s="21">
        <v>99.647800000000004</v>
      </c>
      <c r="CV57" s="19">
        <v>97.288600000000002</v>
      </c>
      <c r="CW57" s="20">
        <v>97.171499999999995</v>
      </c>
      <c r="CX57" s="20">
        <v>97.883799999999994</v>
      </c>
      <c r="CY57" s="20">
        <v>98.098799999999997</v>
      </c>
      <c r="CZ57" s="20">
        <v>98.749399999999994</v>
      </c>
      <c r="DA57" s="20">
        <v>99.106399999999994</v>
      </c>
      <c r="DB57" s="20">
        <v>99.050200000000004</v>
      </c>
      <c r="DC57" s="20">
        <v>99.910200000000003</v>
      </c>
      <c r="DD57" s="20">
        <v>100.62309999999999</v>
      </c>
      <c r="DE57" s="20">
        <v>101.087</v>
      </c>
      <c r="DF57" s="20">
        <v>100.6007</v>
      </c>
      <c r="DG57" s="21">
        <v>100.6806</v>
      </c>
      <c r="DH57" s="19">
        <v>102.1493</v>
      </c>
      <c r="DI57" s="20">
        <v>101.59229999999999</v>
      </c>
      <c r="DJ57" s="20">
        <v>100.9023</v>
      </c>
      <c r="DK57" s="20">
        <v>101.4705</v>
      </c>
      <c r="DL57" s="20">
        <v>100.6247</v>
      </c>
      <c r="DM57" s="20">
        <v>99.884</v>
      </c>
      <c r="DN57" s="20">
        <v>100.6251</v>
      </c>
      <c r="DO57" s="20">
        <v>100.6712</v>
      </c>
      <c r="DP57" s="20">
        <v>99.804599999999994</v>
      </c>
      <c r="DQ57" s="20">
        <v>100.1819</v>
      </c>
      <c r="DR57" s="20">
        <v>100.39239999999999</v>
      </c>
      <c r="DS57" s="21">
        <v>99.360900000000001</v>
      </c>
      <c r="DT57" s="19">
        <v>98.414699999999996</v>
      </c>
      <c r="DU57" s="20">
        <v>99.335099999999997</v>
      </c>
      <c r="DV57" s="20">
        <v>99.333399999999997</v>
      </c>
      <c r="DW57" s="20">
        <v>99.563800000000001</v>
      </c>
      <c r="DX57" s="20">
        <v>100.3946</v>
      </c>
      <c r="DY57" s="20">
        <v>100.42619999999999</v>
      </c>
      <c r="DZ57" s="20">
        <v>99.757099999999994</v>
      </c>
      <c r="EA57" s="20">
        <v>99.509200000000007</v>
      </c>
      <c r="EB57" s="20">
        <v>100.373</v>
      </c>
      <c r="EC57" s="20">
        <v>100.553</v>
      </c>
      <c r="ED57" s="20">
        <v>101.5806</v>
      </c>
      <c r="EE57" s="21">
        <v>102.70650000000001</v>
      </c>
      <c r="EF57" s="19">
        <v>103.0676</v>
      </c>
      <c r="EG57" s="20">
        <v>102.572</v>
      </c>
      <c r="EH57" s="20">
        <v>103.71250000000001</v>
      </c>
      <c r="EI57" s="20">
        <v>103.9971</v>
      </c>
      <c r="EJ57" s="20">
        <v>104.7123</v>
      </c>
      <c r="EK57" s="20">
        <v>106.4258</v>
      </c>
      <c r="EL57" s="20">
        <v>107.7217</v>
      </c>
      <c r="EM57" s="20">
        <v>108.6073</v>
      </c>
      <c r="EN57" s="20">
        <v>108.5478</v>
      </c>
      <c r="EO57" s="20">
        <v>110.06359999999999</v>
      </c>
      <c r="EP57" s="20">
        <v>109.9447</v>
      </c>
      <c r="EQ57" s="21">
        <v>109.8952</v>
      </c>
      <c r="ER57" s="19">
        <v>109.9619</v>
      </c>
      <c r="ES57" s="20">
        <v>110.3257</v>
      </c>
      <c r="ET57" s="20">
        <v>108.815</v>
      </c>
      <c r="EU57" s="20">
        <v>106.69329999999999</v>
      </c>
      <c r="EV57" s="20">
        <v>106.42529999999999</v>
      </c>
      <c r="EW57" s="20">
        <v>104.95659999999999</v>
      </c>
      <c r="EX57" s="20">
        <v>103.2346</v>
      </c>
      <c r="EY57" s="20">
        <v>101.2046</v>
      </c>
      <c r="EZ57" s="20">
        <v>100.9939</v>
      </c>
      <c r="FA57" s="20">
        <v>99.722700000000003</v>
      </c>
      <c r="FB57" s="20">
        <v>97.625399999999999</v>
      </c>
      <c r="FC57" s="21">
        <v>98.938900000000004</v>
      </c>
      <c r="FD57" s="19">
        <v>98.552700000000002</v>
      </c>
      <c r="FE57" s="20">
        <v>99.806299999999993</v>
      </c>
      <c r="FF57" s="20">
        <v>99.974800000000002</v>
      </c>
      <c r="FG57" s="20">
        <v>101.139</v>
      </c>
      <c r="FH57" s="20">
        <v>101.0938</v>
      </c>
      <c r="FI57" s="20">
        <v>101.2094</v>
      </c>
      <c r="FJ57" s="20">
        <v>102.044</v>
      </c>
      <c r="FK57" s="20">
        <v>103.1246</v>
      </c>
      <c r="FL57" s="20">
        <v>102.8651</v>
      </c>
      <c r="FM57" s="20">
        <v>101.5568</v>
      </c>
      <c r="FN57" s="20">
        <v>102.6212</v>
      </c>
      <c r="FO57" s="21">
        <v>101.22839999999999</v>
      </c>
      <c r="FP57" s="19">
        <v>100.99039999999999</v>
      </c>
      <c r="FQ57" s="20">
        <v>100.1125</v>
      </c>
      <c r="FR57" s="20">
        <v>100.9119</v>
      </c>
      <c r="FS57" s="20">
        <v>101.11490000000001</v>
      </c>
      <c r="FT57" s="20">
        <v>100.28660000000001</v>
      </c>
      <c r="FU57" s="20">
        <v>100.14879999999999</v>
      </c>
      <c r="FV57" s="20">
        <v>98.879199999999997</v>
      </c>
      <c r="FW57" s="20">
        <v>98.934399999999997</v>
      </c>
      <c r="FX57" s="20">
        <v>99.729100000000003</v>
      </c>
      <c r="FY57" s="20">
        <v>100.11669999999999</v>
      </c>
      <c r="FZ57" s="20">
        <v>100.8663</v>
      </c>
      <c r="GA57" s="21">
        <v>101.6379</v>
      </c>
      <c r="GB57" s="19">
        <v>102.0314</v>
      </c>
      <c r="GC57" s="20">
        <v>101.76649999999999</v>
      </c>
      <c r="GD57" s="20">
        <v>101.98009999999999</v>
      </c>
      <c r="GE57" s="20">
        <v>101.0668</v>
      </c>
      <c r="GF57" s="20">
        <v>101.95610000000001</v>
      </c>
      <c r="GG57" s="20">
        <v>102.02889999999999</v>
      </c>
      <c r="GH57" s="20">
        <v>103.3797</v>
      </c>
      <c r="GI57" s="20">
        <v>102.5844</v>
      </c>
      <c r="GJ57" s="20">
        <v>103.26139999999999</v>
      </c>
      <c r="GK57" s="20">
        <v>103.79130000000001</v>
      </c>
      <c r="GL57" s="20">
        <v>102.40049999999999</v>
      </c>
      <c r="GM57" s="21">
        <v>103.6751</v>
      </c>
      <c r="GN57" s="19">
        <v>104.0061</v>
      </c>
      <c r="GO57" s="20">
        <v>103.1887</v>
      </c>
      <c r="GP57" s="20">
        <v>102.75879999999999</v>
      </c>
      <c r="GQ57" s="20">
        <v>105.0067</v>
      </c>
      <c r="GR57" s="20">
        <v>104.0586</v>
      </c>
      <c r="GS57" s="20">
        <v>107.0817</v>
      </c>
      <c r="GT57" s="20">
        <v>108.789</v>
      </c>
      <c r="GU57" s="20">
        <v>109.6481</v>
      </c>
      <c r="GV57" s="20">
        <v>109.32170000000001</v>
      </c>
      <c r="GW57" s="20">
        <v>109.0372</v>
      </c>
      <c r="GX57" s="20">
        <v>110.2671</v>
      </c>
      <c r="GY57" s="21">
        <v>107.4374</v>
      </c>
      <c r="GZ57" s="19">
        <v>107.3809</v>
      </c>
      <c r="HA57" s="20">
        <v>109.032</v>
      </c>
      <c r="HB57" s="20">
        <v>108.3385</v>
      </c>
      <c r="HC57" s="20">
        <v>107.7753</v>
      </c>
      <c r="HD57" s="20">
        <v>107.1104</v>
      </c>
      <c r="HE57" s="20">
        <v>106.3207</v>
      </c>
      <c r="HF57" s="20">
        <v>104.208</v>
      </c>
      <c r="HG57" s="20">
        <v>105.4376</v>
      </c>
      <c r="HH57" s="20">
        <v>104.86320000000001</v>
      </c>
      <c r="HI57" s="20">
        <v>105.446</v>
      </c>
      <c r="HJ57" s="20">
        <v>105.6639</v>
      </c>
      <c r="HK57" s="21">
        <v>106.9276</v>
      </c>
      <c r="HL57" s="19">
        <v>106.9652</v>
      </c>
      <c r="HM57" s="20">
        <v>106.2105</v>
      </c>
      <c r="HN57" s="20">
        <v>107.48520000000001</v>
      </c>
      <c r="HO57" s="20">
        <v>107.0167</v>
      </c>
      <c r="HP57" s="20">
        <v>109.2758</v>
      </c>
      <c r="HQ57" s="20">
        <v>106.4207</v>
      </c>
      <c r="HR57" s="20">
        <v>107.622</v>
      </c>
      <c r="HS57" s="20">
        <v>107.3018</v>
      </c>
      <c r="HT57" s="20">
        <v>113.1748</v>
      </c>
      <c r="HU57" s="20">
        <v>113.81829999999999</v>
      </c>
      <c r="HV57" s="20">
        <v>113.79730000000001</v>
      </c>
      <c r="HW57" s="21">
        <v>114.1343</v>
      </c>
      <c r="HX57" s="20">
        <v>115.8116</v>
      </c>
      <c r="HY57" s="20">
        <v>116.7861</v>
      </c>
      <c r="HZ57" s="20">
        <v>115.8895</v>
      </c>
      <c r="IA57" s="20">
        <v>115.0716</v>
      </c>
      <c r="IB57" s="20">
        <v>113.30710000000001</v>
      </c>
      <c r="IC57" s="20">
        <v>112.3006</v>
      </c>
      <c r="ID57" s="41">
        <v>112.0962</v>
      </c>
      <c r="IE57" s="41">
        <v>110.51</v>
      </c>
      <c r="IF57" s="41">
        <v>106.4562</v>
      </c>
      <c r="IG57" s="41">
        <v>104.36499999999999</v>
      </c>
      <c r="IH57" s="41">
        <v>105.13630000000001</v>
      </c>
      <c r="II57" s="41">
        <v>102.81019999999999</v>
      </c>
      <c r="IJ57" s="19">
        <v>102.1229</v>
      </c>
      <c r="IK57" s="41">
        <v>101.649</v>
      </c>
      <c r="IL57" s="41">
        <v>101.6692</v>
      </c>
      <c r="IM57" s="41">
        <v>103.7715</v>
      </c>
      <c r="IN57" s="41">
        <v>103.923</v>
      </c>
      <c r="IO57" s="41">
        <v>101.8184</v>
      </c>
      <c r="IP57" s="41">
        <v>101.6949</v>
      </c>
      <c r="IQ57" s="41">
        <v>102.6919</v>
      </c>
      <c r="IR57" s="41">
        <v>101.2871</v>
      </c>
      <c r="IS57" s="41">
        <v>101.447</v>
      </c>
      <c r="IT57" s="41">
        <v>100.1489</v>
      </c>
      <c r="IU57" s="41">
        <v>102.41119999999999</v>
      </c>
      <c r="IV57" s="19">
        <v>102.79940000000001</v>
      </c>
      <c r="IW57" s="41">
        <v>101.07470000000001</v>
      </c>
      <c r="IX57" s="41">
        <v>101.1045</v>
      </c>
    </row>
    <row r="58" spans="1:258" x14ac:dyDescent="0.25">
      <c r="A58" s="16">
        <v>3</v>
      </c>
      <c r="B58" s="17">
        <v>123</v>
      </c>
      <c r="C58" s="18" t="s">
        <v>53</v>
      </c>
      <c r="D58" s="19" t="s">
        <v>71</v>
      </c>
      <c r="E58" s="20" t="s">
        <v>71</v>
      </c>
      <c r="F58" s="20" t="s">
        <v>71</v>
      </c>
      <c r="G58" s="20" t="s">
        <v>71</v>
      </c>
      <c r="H58" s="20" t="s">
        <v>71</v>
      </c>
      <c r="I58" s="20" t="s">
        <v>71</v>
      </c>
      <c r="J58" s="20" t="s">
        <v>71</v>
      </c>
      <c r="K58" s="20" t="s">
        <v>71</v>
      </c>
      <c r="L58" s="20" t="s">
        <v>71</v>
      </c>
      <c r="M58" s="20" t="s">
        <v>71</v>
      </c>
      <c r="N58" s="20" t="s">
        <v>71</v>
      </c>
      <c r="O58" s="21" t="s">
        <v>71</v>
      </c>
      <c r="P58" s="19">
        <v>94.179299999999998</v>
      </c>
      <c r="Q58" s="20">
        <v>94.179299999999998</v>
      </c>
      <c r="R58" s="20">
        <v>94.179299999999998</v>
      </c>
      <c r="S58" s="20">
        <v>94.179299999999998</v>
      </c>
      <c r="T58" s="20">
        <v>96.168999999999997</v>
      </c>
      <c r="U58" s="20">
        <v>97.576099999999997</v>
      </c>
      <c r="V58" s="20">
        <v>95.125399999999999</v>
      </c>
      <c r="W58" s="20">
        <v>95.125399999999999</v>
      </c>
      <c r="X58" s="20">
        <v>100.02679999999999</v>
      </c>
      <c r="Y58" s="20">
        <v>110.6096</v>
      </c>
      <c r="Z58" s="20">
        <v>109.2402</v>
      </c>
      <c r="AA58" s="21">
        <v>118.0274</v>
      </c>
      <c r="AB58" s="19">
        <v>122.453</v>
      </c>
      <c r="AC58" s="20">
        <v>134.6156</v>
      </c>
      <c r="AD58" s="20">
        <v>132.79949999999999</v>
      </c>
      <c r="AE58" s="20">
        <v>140.4443</v>
      </c>
      <c r="AF58" s="20">
        <v>144.45699999999999</v>
      </c>
      <c r="AG58" s="20">
        <v>142.37389999999999</v>
      </c>
      <c r="AH58" s="20">
        <v>144.56139999999999</v>
      </c>
      <c r="AI58" s="20">
        <v>144.56139999999999</v>
      </c>
      <c r="AJ58" s="20">
        <v>133.9579</v>
      </c>
      <c r="AK58" s="20">
        <v>130.7543</v>
      </c>
      <c r="AL58" s="20">
        <v>128.98159999999999</v>
      </c>
      <c r="AM58" s="21">
        <v>117.86020000000001</v>
      </c>
      <c r="AN58" s="19">
        <v>113.78360000000001</v>
      </c>
      <c r="AO58" s="20">
        <v>99.190600000000003</v>
      </c>
      <c r="AP58" s="20">
        <v>100.547</v>
      </c>
      <c r="AQ58" s="20">
        <v>93.696100000000001</v>
      </c>
      <c r="AR58" s="20">
        <v>91.093400000000003</v>
      </c>
      <c r="AS58" s="20">
        <v>91.093400000000003</v>
      </c>
      <c r="AT58" s="20">
        <v>89.319699999999997</v>
      </c>
      <c r="AU58" s="20">
        <v>89.319699999999997</v>
      </c>
      <c r="AV58" s="20">
        <v>91.666700000000006</v>
      </c>
      <c r="AW58" s="20">
        <v>109.33329999999999</v>
      </c>
      <c r="AX58" s="20">
        <v>107.33329999999999</v>
      </c>
      <c r="AY58" s="21">
        <v>106</v>
      </c>
      <c r="AZ58" s="19">
        <v>112.3556</v>
      </c>
      <c r="BA58" s="20">
        <v>118.2261</v>
      </c>
      <c r="BB58" s="20">
        <v>126.1217</v>
      </c>
      <c r="BC58" s="20">
        <v>118.25879999999999</v>
      </c>
      <c r="BD58" s="20">
        <v>115.1176</v>
      </c>
      <c r="BE58" s="20">
        <v>115.8706</v>
      </c>
      <c r="BF58" s="20">
        <v>114.7333</v>
      </c>
      <c r="BG58" s="20">
        <v>115.3212</v>
      </c>
      <c r="BH58" s="20">
        <v>114.3212</v>
      </c>
      <c r="BI58" s="20">
        <v>96.605699999999999</v>
      </c>
      <c r="BJ58" s="20">
        <v>113.82510000000001</v>
      </c>
      <c r="BK58" s="21">
        <v>112.1593</v>
      </c>
      <c r="BL58" s="19">
        <v>104.68259999999999</v>
      </c>
      <c r="BM58" s="20">
        <v>104.2488</v>
      </c>
      <c r="BN58" s="20">
        <v>99.687399999999997</v>
      </c>
      <c r="BO58" s="20">
        <v>101.27589999999999</v>
      </c>
      <c r="BP58" s="20">
        <v>102.90300000000001</v>
      </c>
      <c r="BQ58" s="20">
        <v>102.9285</v>
      </c>
      <c r="BR58" s="20">
        <v>107.2912</v>
      </c>
      <c r="BS58" s="20">
        <v>107.7855</v>
      </c>
      <c r="BT58" s="20">
        <v>109.1861</v>
      </c>
      <c r="BU58" s="20">
        <v>118.2349</v>
      </c>
      <c r="BV58" s="20">
        <v>105.67700000000001</v>
      </c>
      <c r="BW58" s="21">
        <v>111.9678</v>
      </c>
      <c r="BX58" s="19">
        <v>114.18729999999999</v>
      </c>
      <c r="BY58" s="20">
        <v>114.9686</v>
      </c>
      <c r="BZ58" s="20">
        <v>114.6176</v>
      </c>
      <c r="CA58" s="20">
        <v>124.297</v>
      </c>
      <c r="CB58" s="20">
        <v>126.9747</v>
      </c>
      <c r="CC58" s="20">
        <v>126.1183</v>
      </c>
      <c r="CD58" s="20">
        <v>130.0489</v>
      </c>
      <c r="CE58" s="20">
        <v>129.9718</v>
      </c>
      <c r="CF58" s="20">
        <v>144.30189999999999</v>
      </c>
      <c r="CG58" s="20">
        <v>146.56</v>
      </c>
      <c r="CH58" s="20">
        <v>135.37989999999999</v>
      </c>
      <c r="CI58" s="21">
        <v>125.919</v>
      </c>
      <c r="CJ58" s="19">
        <v>125.74079999999999</v>
      </c>
      <c r="CK58" s="20">
        <v>123.4384</v>
      </c>
      <c r="CL58" s="20">
        <v>115.0177</v>
      </c>
      <c r="CM58" s="20">
        <v>112.3389</v>
      </c>
      <c r="CN58" s="20">
        <v>112.44540000000001</v>
      </c>
      <c r="CO58" s="20">
        <v>113.3913</v>
      </c>
      <c r="CP58" s="20">
        <v>113.12430000000001</v>
      </c>
      <c r="CQ58" s="20">
        <v>117.8443</v>
      </c>
      <c r="CR58" s="20">
        <v>113.0209</v>
      </c>
      <c r="CS58" s="20">
        <v>101.9577</v>
      </c>
      <c r="CT58" s="20">
        <v>106.35509999999999</v>
      </c>
      <c r="CU58" s="21">
        <v>109.6686</v>
      </c>
      <c r="CV58" s="19">
        <v>108.1377</v>
      </c>
      <c r="CW58" s="20">
        <v>106.97929999999999</v>
      </c>
      <c r="CX58" s="20">
        <v>113.2118</v>
      </c>
      <c r="CY58" s="20">
        <v>109.922</v>
      </c>
      <c r="CZ58" s="20">
        <v>107.3734</v>
      </c>
      <c r="DA58" s="20">
        <v>106.41419999999999</v>
      </c>
      <c r="DB58" s="20">
        <v>102.1729</v>
      </c>
      <c r="DC58" s="20">
        <v>98.277699999999996</v>
      </c>
      <c r="DD58" s="20">
        <v>98.121600000000001</v>
      </c>
      <c r="DE58" s="20">
        <v>100.2132</v>
      </c>
      <c r="DF58" s="20">
        <v>102.3741</v>
      </c>
      <c r="DG58" s="21">
        <v>102.13509999999999</v>
      </c>
      <c r="DH58" s="19">
        <v>102.2051</v>
      </c>
      <c r="DI58" s="20">
        <v>104.0836</v>
      </c>
      <c r="DJ58" s="20">
        <v>101.3257</v>
      </c>
      <c r="DK58" s="20">
        <v>104.9502</v>
      </c>
      <c r="DL58" s="20">
        <v>100.29259999999999</v>
      </c>
      <c r="DM58" s="20">
        <v>95.6982</v>
      </c>
      <c r="DN58" s="20">
        <v>92.662300000000002</v>
      </c>
      <c r="DO58" s="20">
        <v>88.246700000000004</v>
      </c>
      <c r="DP58" s="20">
        <v>84.158699999999996</v>
      </c>
      <c r="DQ58" s="20">
        <v>81.524799999999999</v>
      </c>
      <c r="DR58" s="20">
        <v>79.302700000000002</v>
      </c>
      <c r="DS58" s="21">
        <v>79.790899999999993</v>
      </c>
      <c r="DT58" s="19">
        <v>80.032499999999999</v>
      </c>
      <c r="DU58" s="20">
        <v>80.178100000000001</v>
      </c>
      <c r="DV58" s="20">
        <v>84.733900000000006</v>
      </c>
      <c r="DW58" s="20">
        <v>83.19</v>
      </c>
      <c r="DX58" s="20">
        <v>88.629099999999994</v>
      </c>
      <c r="DY58" s="20">
        <v>92.158699999999996</v>
      </c>
      <c r="DZ58" s="20">
        <v>97.374099999999999</v>
      </c>
      <c r="EA58" s="20">
        <v>99.612899999999996</v>
      </c>
      <c r="EB58" s="20">
        <v>99.546300000000002</v>
      </c>
      <c r="EC58" s="20">
        <v>97.734300000000005</v>
      </c>
      <c r="ED58" s="20">
        <v>96.686599999999999</v>
      </c>
      <c r="EE58" s="21">
        <v>102.09869999999999</v>
      </c>
      <c r="EF58" s="19">
        <v>107.926</v>
      </c>
      <c r="EG58" s="20">
        <v>110.1651</v>
      </c>
      <c r="EH58" s="20">
        <v>112.1253</v>
      </c>
      <c r="EI58" s="20">
        <v>114.4915</v>
      </c>
      <c r="EJ58" s="20">
        <v>116.4</v>
      </c>
      <c r="EK58" s="20">
        <v>112.49939999999999</v>
      </c>
      <c r="EL58" s="20">
        <v>109.9924</v>
      </c>
      <c r="EM58" s="20">
        <v>112.6896</v>
      </c>
      <c r="EN58" s="20">
        <v>112.56950000000001</v>
      </c>
      <c r="EO58" s="20">
        <v>118.8043</v>
      </c>
      <c r="EP58" s="20">
        <v>119.5241</v>
      </c>
      <c r="EQ58" s="21">
        <v>110.9102</v>
      </c>
      <c r="ER58" s="19">
        <v>106.38290000000001</v>
      </c>
      <c r="ES58" s="20">
        <v>108.7727</v>
      </c>
      <c r="ET58" s="20">
        <v>100.3279</v>
      </c>
      <c r="EU58" s="20">
        <v>97.518299999999996</v>
      </c>
      <c r="EV58" s="20">
        <v>97.121600000000001</v>
      </c>
      <c r="EW58" s="20">
        <v>97.321799999999996</v>
      </c>
      <c r="EX58" s="20">
        <v>109.0913</v>
      </c>
      <c r="EY58" s="20">
        <v>107.8578</v>
      </c>
      <c r="EZ58" s="20">
        <v>105.559</v>
      </c>
      <c r="FA58" s="20">
        <v>104.52760000000001</v>
      </c>
      <c r="FB58" s="20">
        <v>110.0504</v>
      </c>
      <c r="FC58" s="21">
        <v>113.36539999999999</v>
      </c>
      <c r="FD58" s="19">
        <v>114.21339999999999</v>
      </c>
      <c r="FE58" s="20">
        <v>108.90389999999999</v>
      </c>
      <c r="FF58" s="20">
        <v>109.0926</v>
      </c>
      <c r="FG58" s="20">
        <v>108.6557</v>
      </c>
      <c r="FH58" s="20">
        <v>108.49160000000001</v>
      </c>
      <c r="FI58" s="20">
        <v>112.9919</v>
      </c>
      <c r="FJ58" s="20">
        <v>101.53449999999999</v>
      </c>
      <c r="FK58" s="20">
        <v>104.9729</v>
      </c>
      <c r="FL58" s="20">
        <v>110.9893</v>
      </c>
      <c r="FM58" s="20">
        <v>107.9267</v>
      </c>
      <c r="FN58" s="20">
        <v>107.4046</v>
      </c>
      <c r="FO58" s="21">
        <v>104.2479</v>
      </c>
      <c r="FP58" s="19">
        <v>102.5919</v>
      </c>
      <c r="FQ58" s="20">
        <v>99.407799999999995</v>
      </c>
      <c r="FR58" s="20">
        <v>102.3258</v>
      </c>
      <c r="FS58" s="20">
        <v>104.8126</v>
      </c>
      <c r="FT58" s="20">
        <v>106.42919999999999</v>
      </c>
      <c r="FU58" s="20">
        <v>104.7572</v>
      </c>
      <c r="FV58" s="20">
        <v>104.8379</v>
      </c>
      <c r="FW58" s="20">
        <v>103.0449</v>
      </c>
      <c r="FX58" s="20">
        <v>99.260800000000003</v>
      </c>
      <c r="FY58" s="20">
        <v>101.3865</v>
      </c>
      <c r="FZ58" s="20">
        <v>97.859899999999996</v>
      </c>
      <c r="GA58" s="21">
        <v>100.0762</v>
      </c>
      <c r="GB58" s="19">
        <v>101.0865</v>
      </c>
      <c r="GC58" s="20">
        <v>103.85</v>
      </c>
      <c r="GD58" s="20">
        <v>105.03959999999999</v>
      </c>
      <c r="GE58" s="20">
        <v>106.1069</v>
      </c>
      <c r="GF58" s="20">
        <v>104.01139999999999</v>
      </c>
      <c r="GG58" s="20">
        <v>105.688</v>
      </c>
      <c r="GH58" s="20">
        <v>114.2075</v>
      </c>
      <c r="GI58" s="20">
        <v>119.7178</v>
      </c>
      <c r="GJ58" s="20">
        <v>124.6113</v>
      </c>
      <c r="GK58" s="20">
        <v>122.9226</v>
      </c>
      <c r="GL58" s="20">
        <v>123.37220000000001</v>
      </c>
      <c r="GM58" s="21">
        <v>120.6797</v>
      </c>
      <c r="GN58" s="19">
        <v>123.755</v>
      </c>
      <c r="GO58" s="20">
        <v>127.337</v>
      </c>
      <c r="GP58" s="20">
        <v>128.32310000000001</v>
      </c>
      <c r="GQ58" s="20">
        <v>127.78530000000001</v>
      </c>
      <c r="GR58" s="20">
        <v>126.25320000000001</v>
      </c>
      <c r="GS58" s="20">
        <v>131.17250000000001</v>
      </c>
      <c r="GT58" s="20">
        <v>125.5808</v>
      </c>
      <c r="GU58" s="20">
        <v>130.95920000000001</v>
      </c>
      <c r="GV58" s="20">
        <v>126.19499999999999</v>
      </c>
      <c r="GW58" s="20">
        <v>129.72890000000001</v>
      </c>
      <c r="GX58" s="20">
        <v>130.81370000000001</v>
      </c>
      <c r="GY58" s="21">
        <v>134.4666</v>
      </c>
      <c r="GZ58" s="19">
        <v>129.5069</v>
      </c>
      <c r="HA58" s="20">
        <v>125.54649999999999</v>
      </c>
      <c r="HB58" s="20">
        <v>123.73269999999999</v>
      </c>
      <c r="HC58" s="20">
        <v>126.8022</v>
      </c>
      <c r="HD58" s="20">
        <v>124.5153</v>
      </c>
      <c r="HE58" s="20">
        <v>115.71080000000001</v>
      </c>
      <c r="HF58" s="20">
        <v>114.05419999999999</v>
      </c>
      <c r="HG58" s="20">
        <v>99.893600000000006</v>
      </c>
      <c r="HH58" s="20">
        <v>102.32989999999999</v>
      </c>
      <c r="HI58" s="20">
        <v>101.1343</v>
      </c>
      <c r="HJ58" s="20">
        <v>100.8056</v>
      </c>
      <c r="HK58" s="21">
        <v>100.3085</v>
      </c>
      <c r="HL58" s="19">
        <v>100.44929999999999</v>
      </c>
      <c r="HM58" s="20">
        <v>98.934299999999993</v>
      </c>
      <c r="HN58" s="20">
        <v>106.5645</v>
      </c>
      <c r="HO58" s="20">
        <v>100.66549999999999</v>
      </c>
      <c r="HP58" s="20">
        <v>99.808899999999994</v>
      </c>
      <c r="HQ58" s="20">
        <v>103.3861</v>
      </c>
      <c r="HR58" s="20">
        <v>99.655600000000007</v>
      </c>
      <c r="HS58" s="20">
        <v>99.957899999999995</v>
      </c>
      <c r="HT58" s="20">
        <v>93.6858</v>
      </c>
      <c r="HU58" s="20">
        <v>89.471699999999998</v>
      </c>
      <c r="HV58" s="20">
        <v>89.739699999999999</v>
      </c>
      <c r="HW58" s="21">
        <v>90.935500000000005</v>
      </c>
      <c r="HX58" s="20">
        <v>92.5167</v>
      </c>
      <c r="HY58" s="20">
        <v>95.078000000000003</v>
      </c>
      <c r="HZ58" s="20">
        <v>85.944400000000002</v>
      </c>
      <c r="IA58" s="20">
        <v>86.861699999999999</v>
      </c>
      <c r="IB58" s="20">
        <v>89.517399999999995</v>
      </c>
      <c r="IC58" s="20">
        <v>97.492500000000007</v>
      </c>
      <c r="ID58" s="41">
        <v>97.423000000000002</v>
      </c>
      <c r="IE58" s="41">
        <v>103.5732</v>
      </c>
      <c r="IF58" s="41">
        <v>105.06140000000001</v>
      </c>
      <c r="IG58" s="41">
        <v>109.38200000000001</v>
      </c>
      <c r="IH58" s="41">
        <v>110.4842</v>
      </c>
      <c r="II58" s="41">
        <v>110.3125</v>
      </c>
      <c r="IJ58" s="19">
        <v>108.69840000000001</v>
      </c>
      <c r="IK58" s="41">
        <v>107.88639999999999</v>
      </c>
      <c r="IL58" s="41">
        <v>117.1635</v>
      </c>
      <c r="IM58" s="41">
        <v>128.87559999999999</v>
      </c>
      <c r="IN58" s="41">
        <v>131.89320000000001</v>
      </c>
      <c r="IO58" s="41">
        <v>125.601</v>
      </c>
      <c r="IP58" s="41">
        <v>122.2123</v>
      </c>
      <c r="IQ58" s="41">
        <v>118.4087</v>
      </c>
      <c r="IR58" s="41">
        <v>125.8732</v>
      </c>
      <c r="IS58" s="41">
        <v>129.14670000000001</v>
      </c>
      <c r="IT58" s="41">
        <v>126.83150000000001</v>
      </c>
      <c r="IU58" s="41">
        <v>129.04050000000001</v>
      </c>
      <c r="IV58" s="19">
        <v>131.0898</v>
      </c>
      <c r="IW58" s="41">
        <v>137.06909999999999</v>
      </c>
      <c r="IX58" s="41">
        <v>129.17859999999999</v>
      </c>
    </row>
    <row r="59" spans="1:258" x14ac:dyDescent="0.25">
      <c r="A59" s="16">
        <v>3</v>
      </c>
      <c r="B59" s="17">
        <v>125</v>
      </c>
      <c r="C59" s="18" t="s">
        <v>54</v>
      </c>
      <c r="D59" s="19" t="s">
        <v>71</v>
      </c>
      <c r="E59" s="20" t="s">
        <v>71</v>
      </c>
      <c r="F59" s="20" t="s">
        <v>71</v>
      </c>
      <c r="G59" s="20" t="s">
        <v>71</v>
      </c>
      <c r="H59" s="20" t="s">
        <v>71</v>
      </c>
      <c r="I59" s="20" t="s">
        <v>71</v>
      </c>
      <c r="J59" s="20" t="s">
        <v>71</v>
      </c>
      <c r="K59" s="20" t="s">
        <v>71</v>
      </c>
      <c r="L59" s="20" t="s">
        <v>71</v>
      </c>
      <c r="M59" s="20" t="s">
        <v>71</v>
      </c>
      <c r="N59" s="20" t="s">
        <v>71</v>
      </c>
      <c r="O59" s="21" t="s">
        <v>71</v>
      </c>
      <c r="P59" s="19">
        <v>100</v>
      </c>
      <c r="Q59" s="20">
        <v>100</v>
      </c>
      <c r="R59" s="20">
        <v>100</v>
      </c>
      <c r="S59" s="20">
        <v>100</v>
      </c>
      <c r="T59" s="20">
        <v>100</v>
      </c>
      <c r="U59" s="20">
        <v>100</v>
      </c>
      <c r="V59" s="20">
        <v>100</v>
      </c>
      <c r="W59" s="20">
        <v>100</v>
      </c>
      <c r="X59" s="20">
        <v>100</v>
      </c>
      <c r="Y59" s="20">
        <v>100</v>
      </c>
      <c r="Z59" s="20">
        <v>100</v>
      </c>
      <c r="AA59" s="21">
        <v>100</v>
      </c>
      <c r="AB59" s="19">
        <v>100</v>
      </c>
      <c r="AC59" s="20">
        <v>100</v>
      </c>
      <c r="AD59" s="20">
        <v>100</v>
      </c>
      <c r="AE59" s="20">
        <v>100</v>
      </c>
      <c r="AF59" s="20">
        <v>100</v>
      </c>
      <c r="AG59" s="20">
        <v>100</v>
      </c>
      <c r="AH59" s="20">
        <v>100</v>
      </c>
      <c r="AI59" s="20">
        <v>100</v>
      </c>
      <c r="AJ59" s="20">
        <v>100</v>
      </c>
      <c r="AK59" s="20">
        <v>100</v>
      </c>
      <c r="AL59" s="20">
        <v>100</v>
      </c>
      <c r="AM59" s="21">
        <v>100</v>
      </c>
      <c r="AN59" s="19" t="s">
        <v>71</v>
      </c>
      <c r="AO59" s="20" t="s">
        <v>71</v>
      </c>
      <c r="AP59" s="20" t="s">
        <v>71</v>
      </c>
      <c r="AQ59" s="20" t="s">
        <v>71</v>
      </c>
      <c r="AR59" s="20" t="s">
        <v>71</v>
      </c>
      <c r="AS59" s="20" t="s">
        <v>71</v>
      </c>
      <c r="AT59" s="20" t="s">
        <v>71</v>
      </c>
      <c r="AU59" s="20" t="s">
        <v>71</v>
      </c>
      <c r="AV59" s="20" t="s">
        <v>71</v>
      </c>
      <c r="AW59" s="20" t="s">
        <v>71</v>
      </c>
      <c r="AX59" s="20" t="s">
        <v>71</v>
      </c>
      <c r="AY59" s="21" t="s">
        <v>71</v>
      </c>
      <c r="AZ59" s="19" t="s">
        <v>71</v>
      </c>
      <c r="BA59" s="20" t="s">
        <v>71</v>
      </c>
      <c r="BB59" s="20" t="s">
        <v>71</v>
      </c>
      <c r="BC59" s="20" t="s">
        <v>71</v>
      </c>
      <c r="BD59" s="20" t="s">
        <v>71</v>
      </c>
      <c r="BE59" s="20" t="s">
        <v>71</v>
      </c>
      <c r="BF59" s="20" t="s">
        <v>71</v>
      </c>
      <c r="BG59" s="20" t="s">
        <v>71</v>
      </c>
      <c r="BH59" s="20" t="s">
        <v>71</v>
      </c>
      <c r="BI59" s="20" t="s">
        <v>71</v>
      </c>
      <c r="BJ59" s="20" t="s">
        <v>71</v>
      </c>
      <c r="BK59" s="21" t="s">
        <v>71</v>
      </c>
      <c r="BL59" s="19" t="s">
        <v>71</v>
      </c>
      <c r="BM59" s="20" t="s">
        <v>71</v>
      </c>
      <c r="BN59" s="20" t="s">
        <v>71</v>
      </c>
      <c r="BO59" s="20" t="s">
        <v>71</v>
      </c>
      <c r="BP59" s="20" t="s">
        <v>71</v>
      </c>
      <c r="BQ59" s="20" t="s">
        <v>71</v>
      </c>
      <c r="BR59" s="20" t="s">
        <v>71</v>
      </c>
      <c r="BS59" s="20" t="s">
        <v>71</v>
      </c>
      <c r="BT59" s="20" t="s">
        <v>71</v>
      </c>
      <c r="BU59" s="20" t="s">
        <v>71</v>
      </c>
      <c r="BV59" s="20" t="s">
        <v>71</v>
      </c>
      <c r="BW59" s="21" t="s">
        <v>71</v>
      </c>
      <c r="BX59" s="19" t="s">
        <v>71</v>
      </c>
      <c r="BY59" s="20" t="s">
        <v>71</v>
      </c>
      <c r="BZ59" s="20" t="s">
        <v>71</v>
      </c>
      <c r="CA59" s="20" t="s">
        <v>71</v>
      </c>
      <c r="CB59" s="20" t="s">
        <v>71</v>
      </c>
      <c r="CC59" s="20" t="s">
        <v>71</v>
      </c>
      <c r="CD59" s="20" t="s">
        <v>71</v>
      </c>
      <c r="CE59" s="20" t="s">
        <v>71</v>
      </c>
      <c r="CF59" s="20" t="s">
        <v>71</v>
      </c>
      <c r="CG59" s="20" t="s">
        <v>71</v>
      </c>
      <c r="CH59" s="20" t="s">
        <v>71</v>
      </c>
      <c r="CI59" s="21" t="s">
        <v>71</v>
      </c>
      <c r="CJ59" s="19">
        <v>100</v>
      </c>
      <c r="CK59" s="20">
        <v>100</v>
      </c>
      <c r="CL59" s="20">
        <v>100</v>
      </c>
      <c r="CM59" s="20">
        <v>100</v>
      </c>
      <c r="CN59" s="20">
        <v>100</v>
      </c>
      <c r="CO59" s="20">
        <v>100</v>
      </c>
      <c r="CP59" s="20">
        <v>100</v>
      </c>
      <c r="CQ59" s="20">
        <v>100</v>
      </c>
      <c r="CR59" s="20">
        <v>100</v>
      </c>
      <c r="CS59" s="20">
        <v>100</v>
      </c>
      <c r="CT59" s="20">
        <v>100</v>
      </c>
      <c r="CU59" s="21">
        <v>100</v>
      </c>
      <c r="CV59" s="19">
        <v>100</v>
      </c>
      <c r="CW59" s="20">
        <v>100</v>
      </c>
      <c r="CX59" s="20">
        <v>100</v>
      </c>
      <c r="CY59" s="20">
        <v>100</v>
      </c>
      <c r="CZ59" s="20">
        <v>100</v>
      </c>
      <c r="DA59" s="20">
        <v>100</v>
      </c>
      <c r="DB59" s="20">
        <v>100</v>
      </c>
      <c r="DC59" s="20">
        <v>100</v>
      </c>
      <c r="DD59" s="20">
        <v>100</v>
      </c>
      <c r="DE59" s="20">
        <v>100</v>
      </c>
      <c r="DF59" s="20">
        <v>100</v>
      </c>
      <c r="DG59" s="21">
        <v>100</v>
      </c>
      <c r="DH59" s="19">
        <v>100</v>
      </c>
      <c r="DI59" s="20">
        <v>100</v>
      </c>
      <c r="DJ59" s="20">
        <v>100</v>
      </c>
      <c r="DK59" s="20">
        <v>100</v>
      </c>
      <c r="DL59" s="20">
        <v>100</v>
      </c>
      <c r="DM59" s="20">
        <v>100</v>
      </c>
      <c r="DN59" s="20">
        <v>100</v>
      </c>
      <c r="DO59" s="20">
        <v>100</v>
      </c>
      <c r="DP59" s="20">
        <v>100</v>
      </c>
      <c r="DQ59" s="20">
        <v>100</v>
      </c>
      <c r="DR59" s="20">
        <v>100</v>
      </c>
      <c r="DS59" s="21">
        <v>100</v>
      </c>
      <c r="DT59" s="19">
        <v>100</v>
      </c>
      <c r="DU59" s="20">
        <v>100</v>
      </c>
      <c r="DV59" s="20">
        <v>100</v>
      </c>
      <c r="DW59" s="20">
        <v>100</v>
      </c>
      <c r="DX59" s="20">
        <v>100</v>
      </c>
      <c r="DY59" s="20">
        <v>100</v>
      </c>
      <c r="DZ59" s="20">
        <v>100</v>
      </c>
      <c r="EA59" s="20">
        <v>100</v>
      </c>
      <c r="EB59" s="20">
        <v>100</v>
      </c>
      <c r="EC59" s="20">
        <v>100</v>
      </c>
      <c r="ED59" s="20">
        <v>100</v>
      </c>
      <c r="EE59" s="21">
        <v>100</v>
      </c>
      <c r="EF59" s="19">
        <v>100</v>
      </c>
      <c r="EG59" s="20">
        <v>100</v>
      </c>
      <c r="EH59" s="20">
        <v>100</v>
      </c>
      <c r="EI59" s="20">
        <v>100</v>
      </c>
      <c r="EJ59" s="20">
        <v>110.53870000000001</v>
      </c>
      <c r="EK59" s="20">
        <v>116.367</v>
      </c>
      <c r="EL59" s="20">
        <v>116.367</v>
      </c>
      <c r="EM59" s="20">
        <v>116.367</v>
      </c>
      <c r="EN59" s="20">
        <v>116.367</v>
      </c>
      <c r="EO59" s="20">
        <v>116.367</v>
      </c>
      <c r="EP59" s="20">
        <v>116.367</v>
      </c>
      <c r="EQ59" s="21">
        <v>116.367</v>
      </c>
      <c r="ER59" s="19">
        <v>116.367</v>
      </c>
      <c r="ES59" s="20">
        <v>116.367</v>
      </c>
      <c r="ET59" s="20">
        <v>116.367</v>
      </c>
      <c r="EU59" s="20">
        <v>116.367</v>
      </c>
      <c r="EV59" s="20">
        <v>105.2727</v>
      </c>
      <c r="EW59" s="20">
        <v>100</v>
      </c>
      <c r="EX59" s="20">
        <v>100</v>
      </c>
      <c r="EY59" s="20">
        <v>100</v>
      </c>
      <c r="EZ59" s="20">
        <v>100</v>
      </c>
      <c r="FA59" s="20">
        <v>100</v>
      </c>
      <c r="FB59" s="20">
        <v>100</v>
      </c>
      <c r="FC59" s="21">
        <v>100</v>
      </c>
      <c r="FD59" s="19">
        <v>100</v>
      </c>
      <c r="FE59" s="20">
        <v>100</v>
      </c>
      <c r="FF59" s="20">
        <v>100</v>
      </c>
      <c r="FG59" s="20">
        <v>100</v>
      </c>
      <c r="FH59" s="20">
        <v>118.11539999999999</v>
      </c>
      <c r="FI59" s="20">
        <v>118.11539999999999</v>
      </c>
      <c r="FJ59" s="20">
        <v>118.11539999999999</v>
      </c>
      <c r="FK59" s="20">
        <v>118.11539999999999</v>
      </c>
      <c r="FL59" s="20">
        <v>118.11539999999999</v>
      </c>
      <c r="FM59" s="20">
        <v>118.11539999999999</v>
      </c>
      <c r="FN59" s="20">
        <v>118.11539999999999</v>
      </c>
      <c r="FO59" s="21">
        <v>118.11539999999999</v>
      </c>
      <c r="FP59" s="19">
        <v>118.11539999999999</v>
      </c>
      <c r="FQ59" s="20">
        <v>118.11539999999999</v>
      </c>
      <c r="FR59" s="20">
        <v>118.11539999999999</v>
      </c>
      <c r="FS59" s="20">
        <v>118.11539999999999</v>
      </c>
      <c r="FT59" s="20">
        <v>102.3655</v>
      </c>
      <c r="FU59" s="20">
        <v>102.3655</v>
      </c>
      <c r="FV59" s="20">
        <v>102.3655</v>
      </c>
      <c r="FW59" s="20">
        <v>102.3655</v>
      </c>
      <c r="FX59" s="20">
        <v>102.3655</v>
      </c>
      <c r="FY59" s="20">
        <v>102.3655</v>
      </c>
      <c r="FZ59" s="20">
        <v>102.3655</v>
      </c>
      <c r="GA59" s="21">
        <v>102.3655</v>
      </c>
      <c r="GB59" s="19">
        <v>102.3655</v>
      </c>
      <c r="GC59" s="20">
        <v>102.3655</v>
      </c>
      <c r="GD59" s="20">
        <v>102.3655</v>
      </c>
      <c r="GE59" s="20">
        <v>102.3655</v>
      </c>
      <c r="GF59" s="20">
        <v>100</v>
      </c>
      <c r="GG59" s="20">
        <v>100</v>
      </c>
      <c r="GH59" s="20">
        <v>100</v>
      </c>
      <c r="GI59" s="20">
        <v>100</v>
      </c>
      <c r="GJ59" s="20">
        <v>100</v>
      </c>
      <c r="GK59" s="20">
        <v>100</v>
      </c>
      <c r="GL59" s="20">
        <v>100</v>
      </c>
      <c r="GM59" s="21">
        <v>100</v>
      </c>
      <c r="GN59" s="19">
        <v>100</v>
      </c>
      <c r="GO59" s="20">
        <v>105.5844</v>
      </c>
      <c r="GP59" s="20">
        <v>105.5844</v>
      </c>
      <c r="GQ59" s="20">
        <v>105.5844</v>
      </c>
      <c r="GR59" s="20">
        <v>105.5844</v>
      </c>
      <c r="GS59" s="20">
        <v>105.5844</v>
      </c>
      <c r="GT59" s="20">
        <v>105.5844</v>
      </c>
      <c r="GU59" s="20">
        <v>105.5844</v>
      </c>
      <c r="GV59" s="20">
        <v>105.5844</v>
      </c>
      <c r="GW59" s="20">
        <v>105.5844</v>
      </c>
      <c r="GX59" s="20">
        <v>105.5844</v>
      </c>
      <c r="GY59" s="21">
        <v>105.5844</v>
      </c>
      <c r="GZ59" s="19">
        <v>105.5844</v>
      </c>
      <c r="HA59" s="20">
        <v>100</v>
      </c>
      <c r="HB59" s="20">
        <v>100</v>
      </c>
      <c r="HC59" s="20">
        <v>100</v>
      </c>
      <c r="HD59" s="20">
        <v>100</v>
      </c>
      <c r="HE59" s="20">
        <v>100</v>
      </c>
      <c r="HF59" s="20">
        <v>107.25360000000001</v>
      </c>
      <c r="HG59" s="20">
        <v>109.9723</v>
      </c>
      <c r="HH59" s="20">
        <v>109.9723</v>
      </c>
      <c r="HI59" s="20">
        <v>109.9723</v>
      </c>
      <c r="HJ59" s="20">
        <v>109.9723</v>
      </c>
      <c r="HK59" s="21">
        <v>109.9723</v>
      </c>
      <c r="HL59" s="19">
        <v>109.9723</v>
      </c>
      <c r="HM59" s="20">
        <v>109.9723</v>
      </c>
      <c r="HN59" s="20">
        <v>109.9723</v>
      </c>
      <c r="HO59" s="20">
        <v>109.9723</v>
      </c>
      <c r="HP59" s="20">
        <v>109.9723</v>
      </c>
      <c r="HQ59" s="20">
        <v>109.9723</v>
      </c>
      <c r="HR59" s="20">
        <v>102.53489999999999</v>
      </c>
      <c r="HS59" s="20">
        <v>100</v>
      </c>
      <c r="HT59" s="20">
        <v>100</v>
      </c>
      <c r="HU59" s="20">
        <v>100</v>
      </c>
      <c r="HV59" s="20">
        <v>100</v>
      </c>
      <c r="HW59" s="21">
        <v>100</v>
      </c>
      <c r="HX59" s="20">
        <v>100</v>
      </c>
      <c r="HY59" s="20">
        <v>100</v>
      </c>
      <c r="HZ59" s="20">
        <v>100</v>
      </c>
      <c r="IA59" s="20">
        <v>100</v>
      </c>
      <c r="IB59" s="20">
        <v>100</v>
      </c>
      <c r="IC59" s="20">
        <v>100</v>
      </c>
      <c r="ID59" s="41">
        <v>100</v>
      </c>
      <c r="IE59" s="41">
        <v>100</v>
      </c>
      <c r="IF59" s="41">
        <v>100</v>
      </c>
      <c r="IG59" s="41">
        <v>100</v>
      </c>
      <c r="IH59" s="41">
        <v>100</v>
      </c>
      <c r="II59" s="41">
        <v>100</v>
      </c>
      <c r="IJ59" s="19">
        <v>100</v>
      </c>
      <c r="IK59" s="41">
        <v>100</v>
      </c>
      <c r="IL59" s="41">
        <v>103.3582</v>
      </c>
      <c r="IM59" s="41">
        <v>103.3582</v>
      </c>
      <c r="IN59" s="41">
        <v>103.3582</v>
      </c>
      <c r="IO59" s="41">
        <v>103.3582</v>
      </c>
      <c r="IP59" s="41">
        <v>103.3582</v>
      </c>
      <c r="IQ59" s="41">
        <v>103.3582</v>
      </c>
      <c r="IR59" s="41">
        <v>103.3582</v>
      </c>
      <c r="IS59" s="41">
        <v>112.3305</v>
      </c>
      <c r="IT59" s="41">
        <v>112.3305</v>
      </c>
      <c r="IU59" s="41">
        <v>112.3305</v>
      </c>
      <c r="IV59" s="19">
        <v>112.3305</v>
      </c>
      <c r="IW59" s="41">
        <v>112.3305</v>
      </c>
      <c r="IX59" s="41">
        <v>108.6808</v>
      </c>
    </row>
    <row r="60" spans="1:258" x14ac:dyDescent="0.25">
      <c r="A60" s="16">
        <v>3</v>
      </c>
      <c r="B60" s="17">
        <v>126</v>
      </c>
      <c r="C60" s="18" t="s">
        <v>55</v>
      </c>
      <c r="D60" s="19" t="s">
        <v>71</v>
      </c>
      <c r="E60" s="20" t="s">
        <v>71</v>
      </c>
      <c r="F60" s="20" t="s">
        <v>71</v>
      </c>
      <c r="G60" s="20" t="s">
        <v>71</v>
      </c>
      <c r="H60" s="20" t="s">
        <v>71</v>
      </c>
      <c r="I60" s="20" t="s">
        <v>71</v>
      </c>
      <c r="J60" s="20" t="s">
        <v>71</v>
      </c>
      <c r="K60" s="20" t="s">
        <v>71</v>
      </c>
      <c r="L60" s="20" t="s">
        <v>71</v>
      </c>
      <c r="M60" s="20" t="s">
        <v>71</v>
      </c>
      <c r="N60" s="20" t="s">
        <v>71</v>
      </c>
      <c r="O60" s="21" t="s">
        <v>71</v>
      </c>
      <c r="P60" s="19">
        <v>84.507000000000005</v>
      </c>
      <c r="Q60" s="20">
        <v>87.804900000000004</v>
      </c>
      <c r="R60" s="20">
        <v>90</v>
      </c>
      <c r="S60" s="20">
        <v>90</v>
      </c>
      <c r="T60" s="20">
        <v>90</v>
      </c>
      <c r="U60" s="20">
        <v>90</v>
      </c>
      <c r="V60" s="20">
        <v>90</v>
      </c>
      <c r="W60" s="20">
        <v>90</v>
      </c>
      <c r="X60" s="20">
        <v>90</v>
      </c>
      <c r="Y60" s="20">
        <v>98.9011</v>
      </c>
      <c r="Z60" s="20">
        <v>100</v>
      </c>
      <c r="AA60" s="21">
        <v>100</v>
      </c>
      <c r="AB60" s="19">
        <v>100</v>
      </c>
      <c r="AC60" s="20">
        <v>100</v>
      </c>
      <c r="AD60" s="20">
        <v>101.11109999999999</v>
      </c>
      <c r="AE60" s="20">
        <v>101.11109999999999</v>
      </c>
      <c r="AF60" s="20">
        <v>101.11109999999999</v>
      </c>
      <c r="AG60" s="20">
        <v>101.11109999999999</v>
      </c>
      <c r="AH60" s="20">
        <v>101.11109999999999</v>
      </c>
      <c r="AI60" s="20">
        <v>98.864199999999997</v>
      </c>
      <c r="AJ60" s="20">
        <v>97.740700000000004</v>
      </c>
      <c r="AK60" s="20">
        <v>98.302499999999995</v>
      </c>
      <c r="AL60" s="20">
        <v>96.6173</v>
      </c>
      <c r="AM60" s="21">
        <v>96.6173</v>
      </c>
      <c r="AN60" s="19">
        <v>96.6173</v>
      </c>
      <c r="AO60" s="20">
        <v>96.6173</v>
      </c>
      <c r="AP60" s="20">
        <v>95.555599999999998</v>
      </c>
      <c r="AQ60" s="20">
        <v>93.333299999999994</v>
      </c>
      <c r="AR60" s="20">
        <v>93.333299999999994</v>
      </c>
      <c r="AS60" s="20">
        <v>92.222200000000001</v>
      </c>
      <c r="AT60" s="20">
        <v>92.222200000000001</v>
      </c>
      <c r="AU60" s="20">
        <v>94.318200000000004</v>
      </c>
      <c r="AV60" s="20">
        <v>95.402299999999997</v>
      </c>
      <c r="AW60" s="20">
        <v>93.142899999999997</v>
      </c>
      <c r="AX60" s="20">
        <v>94.186000000000007</v>
      </c>
      <c r="AY60" s="21">
        <v>92.441900000000004</v>
      </c>
      <c r="AZ60" s="19">
        <v>91.860500000000002</v>
      </c>
      <c r="BA60" s="20">
        <v>88.953500000000005</v>
      </c>
      <c r="BB60" s="20">
        <v>85.465100000000007</v>
      </c>
      <c r="BC60" s="20">
        <v>85.476200000000006</v>
      </c>
      <c r="BD60" s="20">
        <v>85.646199999999993</v>
      </c>
      <c r="BE60" s="20">
        <v>84.756399999999999</v>
      </c>
      <c r="BF60" s="20">
        <v>83.8386</v>
      </c>
      <c r="BG60" s="20">
        <v>84.240099999999998</v>
      </c>
      <c r="BH60" s="20">
        <v>83.551699999999997</v>
      </c>
      <c r="BI60" s="20">
        <v>85.761300000000006</v>
      </c>
      <c r="BJ60" s="20">
        <v>102.8082</v>
      </c>
      <c r="BK60" s="21">
        <v>105.16719999999999</v>
      </c>
      <c r="BL60" s="19">
        <v>104.6576</v>
      </c>
      <c r="BM60" s="20">
        <v>108.5757</v>
      </c>
      <c r="BN60" s="20">
        <v>111.7766</v>
      </c>
      <c r="BO60" s="20">
        <v>114.3302</v>
      </c>
      <c r="BP60" s="20">
        <v>112.8494</v>
      </c>
      <c r="BQ60" s="20">
        <v>116.0829</v>
      </c>
      <c r="BR60" s="20">
        <v>117.9569</v>
      </c>
      <c r="BS60" s="20">
        <v>118.3914</v>
      </c>
      <c r="BT60" s="20">
        <v>119.86920000000001</v>
      </c>
      <c r="BU60" s="20">
        <v>118.545</v>
      </c>
      <c r="BV60" s="20">
        <v>99.793999999999997</v>
      </c>
      <c r="BW60" s="21">
        <v>99.576099999999997</v>
      </c>
      <c r="BX60" s="19" t="s">
        <v>71</v>
      </c>
      <c r="BY60" s="20" t="s">
        <v>71</v>
      </c>
      <c r="BZ60" s="20" t="s">
        <v>71</v>
      </c>
      <c r="CA60" s="20" t="s">
        <v>71</v>
      </c>
      <c r="CB60" s="20" t="s">
        <v>71</v>
      </c>
      <c r="CC60" s="20" t="s">
        <v>71</v>
      </c>
      <c r="CD60" s="20" t="s">
        <v>71</v>
      </c>
      <c r="CE60" s="20" t="s">
        <v>71</v>
      </c>
      <c r="CF60" s="20" t="s">
        <v>71</v>
      </c>
      <c r="CG60" s="20" t="s">
        <v>71</v>
      </c>
      <c r="CH60" s="20" t="s">
        <v>71</v>
      </c>
      <c r="CI60" s="21" t="s">
        <v>71</v>
      </c>
      <c r="CJ60" s="19" t="s">
        <v>71</v>
      </c>
      <c r="CK60" s="20" t="s">
        <v>71</v>
      </c>
      <c r="CL60" s="20" t="s">
        <v>71</v>
      </c>
      <c r="CM60" s="20" t="s">
        <v>71</v>
      </c>
      <c r="CN60" s="20" t="s">
        <v>71</v>
      </c>
      <c r="CO60" s="20" t="s">
        <v>71</v>
      </c>
      <c r="CP60" s="20" t="s">
        <v>71</v>
      </c>
      <c r="CQ60" s="20" t="s">
        <v>71</v>
      </c>
      <c r="CR60" s="20" t="s">
        <v>71</v>
      </c>
      <c r="CS60" s="20" t="s">
        <v>71</v>
      </c>
      <c r="CT60" s="20" t="s">
        <v>71</v>
      </c>
      <c r="CU60" s="21" t="s">
        <v>71</v>
      </c>
      <c r="CV60" s="19" t="s">
        <v>71</v>
      </c>
      <c r="CW60" s="20" t="s">
        <v>71</v>
      </c>
      <c r="CX60" s="20" t="s">
        <v>71</v>
      </c>
      <c r="CY60" s="20" t="s">
        <v>71</v>
      </c>
      <c r="CZ60" s="20" t="s">
        <v>71</v>
      </c>
      <c r="DA60" s="20" t="s">
        <v>71</v>
      </c>
      <c r="DB60" s="20" t="s">
        <v>71</v>
      </c>
      <c r="DC60" s="20" t="s">
        <v>71</v>
      </c>
      <c r="DD60" s="20" t="s">
        <v>71</v>
      </c>
      <c r="DE60" s="20" t="s">
        <v>71</v>
      </c>
      <c r="DF60" s="20" t="s">
        <v>71</v>
      </c>
      <c r="DG60" s="21" t="s">
        <v>71</v>
      </c>
      <c r="DH60" s="19">
        <v>100</v>
      </c>
      <c r="DI60" s="20">
        <v>100</v>
      </c>
      <c r="DJ60" s="20">
        <v>100</v>
      </c>
      <c r="DK60" s="20">
        <v>100</v>
      </c>
      <c r="DL60" s="20">
        <v>100</v>
      </c>
      <c r="DM60" s="20">
        <v>100</v>
      </c>
      <c r="DN60" s="20">
        <v>100</v>
      </c>
      <c r="DO60" s="20">
        <v>100</v>
      </c>
      <c r="DP60" s="20">
        <v>100</v>
      </c>
      <c r="DQ60" s="20">
        <v>100</v>
      </c>
      <c r="DR60" s="20">
        <v>100</v>
      </c>
      <c r="DS60" s="21">
        <v>100</v>
      </c>
      <c r="DT60" s="19">
        <v>100</v>
      </c>
      <c r="DU60" s="20">
        <v>100</v>
      </c>
      <c r="DV60" s="20">
        <v>100</v>
      </c>
      <c r="DW60" s="20">
        <v>100</v>
      </c>
      <c r="DX60" s="20">
        <v>100</v>
      </c>
      <c r="DY60" s="20">
        <v>100</v>
      </c>
      <c r="DZ60" s="20">
        <v>100</v>
      </c>
      <c r="EA60" s="20">
        <v>100</v>
      </c>
      <c r="EB60" s="20">
        <v>100</v>
      </c>
      <c r="EC60" s="20">
        <v>100</v>
      </c>
      <c r="ED60" s="20">
        <v>100</v>
      </c>
      <c r="EE60" s="21">
        <v>100</v>
      </c>
      <c r="EF60" s="19">
        <v>100</v>
      </c>
      <c r="EG60" s="20">
        <v>100</v>
      </c>
      <c r="EH60" s="20">
        <v>100</v>
      </c>
      <c r="EI60" s="20">
        <v>100</v>
      </c>
      <c r="EJ60" s="20">
        <v>100</v>
      </c>
      <c r="EK60" s="20">
        <v>100</v>
      </c>
      <c r="EL60" s="20">
        <v>100</v>
      </c>
      <c r="EM60" s="20">
        <v>100</v>
      </c>
      <c r="EN60" s="20">
        <v>100</v>
      </c>
      <c r="EO60" s="20">
        <v>100</v>
      </c>
      <c r="EP60" s="20">
        <v>100</v>
      </c>
      <c r="EQ60" s="21">
        <v>100</v>
      </c>
      <c r="ER60" s="19">
        <v>100</v>
      </c>
      <c r="ES60" s="20">
        <v>100</v>
      </c>
      <c r="ET60" s="20">
        <v>100</v>
      </c>
      <c r="EU60" s="20">
        <v>100</v>
      </c>
      <c r="EV60" s="20">
        <v>100</v>
      </c>
      <c r="EW60" s="20">
        <v>100</v>
      </c>
      <c r="EX60" s="20">
        <v>100</v>
      </c>
      <c r="EY60" s="20">
        <v>100</v>
      </c>
      <c r="EZ60" s="20">
        <v>100</v>
      </c>
      <c r="FA60" s="20">
        <v>100</v>
      </c>
      <c r="FB60" s="20">
        <v>100</v>
      </c>
      <c r="FC60" s="21">
        <v>100</v>
      </c>
      <c r="FD60" s="19">
        <v>100</v>
      </c>
      <c r="FE60" s="20">
        <v>103.7299</v>
      </c>
      <c r="FF60" s="20">
        <v>103.7299</v>
      </c>
      <c r="FG60" s="20">
        <v>103.7299</v>
      </c>
      <c r="FH60" s="20">
        <v>103.7299</v>
      </c>
      <c r="FI60" s="20">
        <v>103.7299</v>
      </c>
      <c r="FJ60" s="20">
        <v>103.7299</v>
      </c>
      <c r="FK60" s="20">
        <v>103.7299</v>
      </c>
      <c r="FL60" s="20">
        <v>103.7299</v>
      </c>
      <c r="FM60" s="20">
        <v>103.7299</v>
      </c>
      <c r="FN60" s="20">
        <v>103.7299</v>
      </c>
      <c r="FO60" s="21">
        <v>103.7299</v>
      </c>
      <c r="FP60" s="19">
        <v>103.7299</v>
      </c>
      <c r="FQ60" s="20">
        <v>100</v>
      </c>
      <c r="FR60" s="20">
        <v>100</v>
      </c>
      <c r="FS60" s="20">
        <v>100</v>
      </c>
      <c r="FT60" s="20">
        <v>100</v>
      </c>
      <c r="FU60" s="20">
        <v>100</v>
      </c>
      <c r="FV60" s="20">
        <v>100</v>
      </c>
      <c r="FW60" s="20">
        <v>100</v>
      </c>
      <c r="FX60" s="20">
        <v>100</v>
      </c>
      <c r="FY60" s="20">
        <v>100</v>
      </c>
      <c r="FZ60" s="20">
        <v>100</v>
      </c>
      <c r="GA60" s="21">
        <v>100</v>
      </c>
      <c r="GB60" s="19">
        <v>100</v>
      </c>
      <c r="GC60" s="20">
        <v>100</v>
      </c>
      <c r="GD60" s="20">
        <v>100</v>
      </c>
      <c r="GE60" s="20">
        <v>100</v>
      </c>
      <c r="GF60" s="20">
        <v>100</v>
      </c>
      <c r="GG60" s="20">
        <v>100</v>
      </c>
      <c r="GH60" s="20">
        <v>100</v>
      </c>
      <c r="GI60" s="20">
        <v>103.4038</v>
      </c>
      <c r="GJ60" s="20">
        <v>103.4038</v>
      </c>
      <c r="GK60" s="20">
        <v>103.4038</v>
      </c>
      <c r="GL60" s="20">
        <v>103.4038</v>
      </c>
      <c r="GM60" s="21">
        <v>103.4038</v>
      </c>
      <c r="GN60" s="19">
        <v>103.4038</v>
      </c>
      <c r="GO60" s="20">
        <v>103.4038</v>
      </c>
      <c r="GP60" s="20">
        <v>103.4038</v>
      </c>
      <c r="GQ60" s="20">
        <v>103.4038</v>
      </c>
      <c r="GR60" s="20">
        <v>103.4038</v>
      </c>
      <c r="GS60" s="20">
        <v>103.4038</v>
      </c>
      <c r="GT60" s="20">
        <v>103.4038</v>
      </c>
      <c r="GU60" s="20">
        <v>100</v>
      </c>
      <c r="GV60" s="20">
        <v>100</v>
      </c>
      <c r="GW60" s="20">
        <v>100</v>
      </c>
      <c r="GX60" s="20">
        <v>100</v>
      </c>
      <c r="GY60" s="21">
        <v>100</v>
      </c>
      <c r="GZ60" s="19">
        <v>100</v>
      </c>
      <c r="HA60" s="20">
        <v>100</v>
      </c>
      <c r="HB60" s="20">
        <v>100</v>
      </c>
      <c r="HC60" s="20">
        <v>100</v>
      </c>
      <c r="HD60" s="20">
        <v>100</v>
      </c>
      <c r="HE60" s="20">
        <v>100</v>
      </c>
      <c r="HF60" s="20">
        <v>100</v>
      </c>
      <c r="HG60" s="20">
        <v>103.23909999999999</v>
      </c>
      <c r="HH60" s="20">
        <v>103.23909999999999</v>
      </c>
      <c r="HI60" s="20">
        <v>103.23909999999999</v>
      </c>
      <c r="HJ60" s="20">
        <v>103.23909999999999</v>
      </c>
      <c r="HK60" s="21">
        <v>103.23909999999999</v>
      </c>
      <c r="HL60" s="19">
        <v>104.342</v>
      </c>
      <c r="HM60" s="20">
        <v>104.342</v>
      </c>
      <c r="HN60" s="20">
        <v>103.23909999999999</v>
      </c>
      <c r="HO60" s="20">
        <v>103.23909999999999</v>
      </c>
      <c r="HP60" s="20">
        <v>103.23909999999999</v>
      </c>
      <c r="HQ60" s="20">
        <v>103.23909999999999</v>
      </c>
      <c r="HR60" s="20">
        <v>103.23909999999999</v>
      </c>
      <c r="HS60" s="20">
        <v>100</v>
      </c>
      <c r="HT60" s="20">
        <v>100</v>
      </c>
      <c r="HU60" s="20">
        <v>101.32129999999999</v>
      </c>
      <c r="HV60" s="20">
        <v>101.32129999999999</v>
      </c>
      <c r="HW60" s="21">
        <v>101.32129999999999</v>
      </c>
      <c r="HX60" s="20">
        <v>100.2503</v>
      </c>
      <c r="HY60" s="20">
        <v>100.2503</v>
      </c>
      <c r="HZ60" s="20">
        <v>101.32129999999999</v>
      </c>
      <c r="IA60" s="20">
        <v>105.2354</v>
      </c>
      <c r="IB60" s="20">
        <v>127.92659999999999</v>
      </c>
      <c r="IC60" s="20">
        <v>127.92659999999999</v>
      </c>
      <c r="ID60" s="41">
        <v>127.92659999999999</v>
      </c>
      <c r="IE60" s="41">
        <v>127.92659999999999</v>
      </c>
      <c r="IF60" s="41">
        <v>127.92659999999999</v>
      </c>
      <c r="IG60" s="41">
        <v>126.25839999999999</v>
      </c>
      <c r="IH60" s="41">
        <v>126.25839999999999</v>
      </c>
      <c r="II60" s="41">
        <v>126.25839999999999</v>
      </c>
      <c r="IJ60" s="19">
        <v>126.6157</v>
      </c>
      <c r="IK60" s="41">
        <v>126.6157</v>
      </c>
      <c r="IL60" s="41">
        <v>126.6157</v>
      </c>
      <c r="IM60" s="41">
        <v>121.9063</v>
      </c>
      <c r="IN60" s="41">
        <v>100.283</v>
      </c>
      <c r="IO60" s="41">
        <v>100.283</v>
      </c>
      <c r="IP60" s="41">
        <v>104.4564</v>
      </c>
      <c r="IQ60" s="41">
        <v>104.4564</v>
      </c>
      <c r="IR60" s="41">
        <v>104.4564</v>
      </c>
      <c r="IS60" s="41">
        <v>104.4564</v>
      </c>
      <c r="IT60" s="41">
        <v>104.4564</v>
      </c>
      <c r="IU60" s="41">
        <v>104.4564</v>
      </c>
      <c r="IV60" s="19">
        <v>105.4141</v>
      </c>
      <c r="IW60" s="41">
        <v>105.4141</v>
      </c>
      <c r="IX60" s="41">
        <v>105.4141</v>
      </c>
    </row>
    <row r="61" spans="1:258" x14ac:dyDescent="0.25">
      <c r="A61" s="23">
        <v>3</v>
      </c>
      <c r="B61" s="24">
        <v>127</v>
      </c>
      <c r="C61" s="25" t="s">
        <v>56</v>
      </c>
      <c r="D61" s="26" t="s">
        <v>71</v>
      </c>
      <c r="E61" s="27" t="s">
        <v>71</v>
      </c>
      <c r="F61" s="27" t="s">
        <v>71</v>
      </c>
      <c r="G61" s="27" t="s">
        <v>71</v>
      </c>
      <c r="H61" s="27" t="s">
        <v>71</v>
      </c>
      <c r="I61" s="27" t="s">
        <v>71</v>
      </c>
      <c r="J61" s="27" t="s">
        <v>71</v>
      </c>
      <c r="K61" s="27" t="s">
        <v>71</v>
      </c>
      <c r="L61" s="27" t="s">
        <v>71</v>
      </c>
      <c r="M61" s="27" t="s">
        <v>71</v>
      </c>
      <c r="N61" s="27" t="s">
        <v>71</v>
      </c>
      <c r="O61" s="28" t="s">
        <v>71</v>
      </c>
      <c r="P61" s="26">
        <v>103.07689999999999</v>
      </c>
      <c r="Q61" s="27">
        <v>103.07689999999999</v>
      </c>
      <c r="R61" s="27">
        <v>103.07689999999999</v>
      </c>
      <c r="S61" s="27">
        <v>103.07689999999999</v>
      </c>
      <c r="T61" s="27">
        <v>103.07689999999999</v>
      </c>
      <c r="U61" s="27">
        <v>103.07689999999999</v>
      </c>
      <c r="V61" s="27">
        <v>101.9442</v>
      </c>
      <c r="W61" s="27">
        <v>101.9442</v>
      </c>
      <c r="X61" s="27">
        <v>101.9442</v>
      </c>
      <c r="Y61" s="27">
        <v>100</v>
      </c>
      <c r="Z61" s="27">
        <v>100</v>
      </c>
      <c r="AA61" s="28">
        <v>100</v>
      </c>
      <c r="AB61" s="26">
        <v>98.456599999999995</v>
      </c>
      <c r="AC61" s="27">
        <v>97.118399999999994</v>
      </c>
      <c r="AD61" s="27">
        <v>97.118399999999994</v>
      </c>
      <c r="AE61" s="27">
        <v>97.118399999999994</v>
      </c>
      <c r="AF61" s="27">
        <v>97.118399999999994</v>
      </c>
      <c r="AG61" s="27">
        <v>97.118399999999994</v>
      </c>
      <c r="AH61" s="27">
        <v>97.118399999999994</v>
      </c>
      <c r="AI61" s="27">
        <v>99.123999999999995</v>
      </c>
      <c r="AJ61" s="27">
        <v>99.123999999999995</v>
      </c>
      <c r="AK61" s="27">
        <v>99.123999999999995</v>
      </c>
      <c r="AL61" s="27">
        <v>99.123999999999995</v>
      </c>
      <c r="AM61" s="28">
        <v>99.123999999999995</v>
      </c>
      <c r="AN61" s="26">
        <v>100.67789999999999</v>
      </c>
      <c r="AO61" s="27">
        <v>102.065</v>
      </c>
      <c r="AP61" s="27">
        <v>102.065</v>
      </c>
      <c r="AQ61" s="27">
        <v>102.065</v>
      </c>
      <c r="AR61" s="27">
        <v>102.065</v>
      </c>
      <c r="AS61" s="27">
        <v>104.0266</v>
      </c>
      <c r="AT61" s="27">
        <v>104.0266</v>
      </c>
      <c r="AU61" s="27">
        <v>101.92189999999999</v>
      </c>
      <c r="AV61" s="27">
        <v>101.92189999999999</v>
      </c>
      <c r="AW61" s="27">
        <v>101.92189999999999</v>
      </c>
      <c r="AX61" s="27">
        <v>101.92189999999999</v>
      </c>
      <c r="AY61" s="28">
        <v>101.92189999999999</v>
      </c>
      <c r="AZ61" s="26">
        <v>104.9776</v>
      </c>
      <c r="BA61" s="27">
        <v>106.8344</v>
      </c>
      <c r="BB61" s="27">
        <v>106.8344</v>
      </c>
      <c r="BC61" s="27">
        <v>106.8344</v>
      </c>
      <c r="BD61" s="27">
        <v>108.69119999999999</v>
      </c>
      <c r="BE61" s="27">
        <v>106.6416</v>
      </c>
      <c r="BF61" s="27">
        <v>106.6416</v>
      </c>
      <c r="BG61" s="27">
        <v>106.6416</v>
      </c>
      <c r="BH61" s="27">
        <v>106.6416</v>
      </c>
      <c r="BI61" s="27">
        <v>106.6416</v>
      </c>
      <c r="BJ61" s="27">
        <v>106.6416</v>
      </c>
      <c r="BK61" s="28">
        <v>106.6416</v>
      </c>
      <c r="BL61" s="26">
        <v>103.5376</v>
      </c>
      <c r="BM61" s="27">
        <v>101.738</v>
      </c>
      <c r="BN61" s="27">
        <v>101.738</v>
      </c>
      <c r="BO61" s="27">
        <v>108.1469</v>
      </c>
      <c r="BP61" s="27">
        <v>106.29940000000001</v>
      </c>
      <c r="BQ61" s="27">
        <v>106.29940000000001</v>
      </c>
      <c r="BR61" s="27">
        <v>106.29940000000001</v>
      </c>
      <c r="BS61" s="27">
        <v>106.29940000000001</v>
      </c>
      <c r="BT61" s="27">
        <v>106.29940000000001</v>
      </c>
      <c r="BU61" s="27">
        <v>106.29940000000001</v>
      </c>
      <c r="BV61" s="27">
        <v>106.29940000000001</v>
      </c>
      <c r="BW61" s="28">
        <v>106.29940000000001</v>
      </c>
      <c r="BX61" s="26">
        <v>107.91070000000001</v>
      </c>
      <c r="BY61" s="27">
        <v>107.91070000000001</v>
      </c>
      <c r="BZ61" s="27">
        <v>107.91070000000001</v>
      </c>
      <c r="CA61" s="27">
        <v>101.5159</v>
      </c>
      <c r="CB61" s="27">
        <v>101.5159</v>
      </c>
      <c r="CC61" s="27">
        <v>101.5159</v>
      </c>
      <c r="CD61" s="27">
        <v>100.4314</v>
      </c>
      <c r="CE61" s="27">
        <v>100.4314</v>
      </c>
      <c r="CF61" s="27">
        <v>106.17910000000001</v>
      </c>
      <c r="CG61" s="27">
        <v>106.17910000000001</v>
      </c>
      <c r="CH61" s="27">
        <v>106.17910000000001</v>
      </c>
      <c r="CI61" s="28">
        <v>106.5406</v>
      </c>
      <c r="CJ61" s="26">
        <v>150.9195</v>
      </c>
      <c r="CK61" s="27">
        <v>150.9195</v>
      </c>
      <c r="CL61" s="27">
        <v>150.9195</v>
      </c>
      <c r="CM61" s="27">
        <v>150.9195</v>
      </c>
      <c r="CN61" s="27">
        <v>150.9195</v>
      </c>
      <c r="CO61" s="27">
        <v>150.9195</v>
      </c>
      <c r="CP61" s="27">
        <v>152.54910000000001</v>
      </c>
      <c r="CQ61" s="27">
        <v>152.54910000000001</v>
      </c>
      <c r="CR61" s="27">
        <v>144.29140000000001</v>
      </c>
      <c r="CS61" s="27">
        <v>144.29140000000001</v>
      </c>
      <c r="CT61" s="27">
        <v>144.29140000000001</v>
      </c>
      <c r="CU61" s="28">
        <v>143.80179999999999</v>
      </c>
      <c r="CV61" s="26">
        <v>100</v>
      </c>
      <c r="CW61" s="27">
        <v>100</v>
      </c>
      <c r="CX61" s="27">
        <v>100</v>
      </c>
      <c r="CY61" s="27">
        <v>100</v>
      </c>
      <c r="CZ61" s="27">
        <v>100</v>
      </c>
      <c r="DA61" s="27">
        <v>100</v>
      </c>
      <c r="DB61" s="27">
        <v>100</v>
      </c>
      <c r="DC61" s="27">
        <v>100</v>
      </c>
      <c r="DD61" s="27">
        <v>100</v>
      </c>
      <c r="DE61" s="27">
        <v>100</v>
      </c>
      <c r="DF61" s="27">
        <v>100</v>
      </c>
      <c r="DG61" s="28">
        <v>100</v>
      </c>
      <c r="DH61" s="26">
        <v>100</v>
      </c>
      <c r="DI61" s="27">
        <v>100</v>
      </c>
      <c r="DJ61" s="27">
        <v>100</v>
      </c>
      <c r="DK61" s="27">
        <v>100</v>
      </c>
      <c r="DL61" s="27">
        <v>100</v>
      </c>
      <c r="DM61" s="27">
        <v>100</v>
      </c>
      <c r="DN61" s="27">
        <v>100</v>
      </c>
      <c r="DO61" s="27">
        <v>100</v>
      </c>
      <c r="DP61" s="27">
        <v>100</v>
      </c>
      <c r="DQ61" s="27">
        <v>100</v>
      </c>
      <c r="DR61" s="27">
        <v>100</v>
      </c>
      <c r="DS61" s="28">
        <v>100</v>
      </c>
      <c r="DT61" s="26">
        <v>100</v>
      </c>
      <c r="DU61" s="27">
        <v>100</v>
      </c>
      <c r="DV61" s="27">
        <v>100</v>
      </c>
      <c r="DW61" s="27">
        <v>100</v>
      </c>
      <c r="DX61" s="27">
        <v>100</v>
      </c>
      <c r="DY61" s="27">
        <v>100</v>
      </c>
      <c r="DZ61" s="27">
        <v>100</v>
      </c>
      <c r="EA61" s="27">
        <v>100</v>
      </c>
      <c r="EB61" s="27">
        <v>100</v>
      </c>
      <c r="EC61" s="27">
        <v>100</v>
      </c>
      <c r="ED61" s="27">
        <v>100</v>
      </c>
      <c r="EE61" s="28">
        <v>100</v>
      </c>
      <c r="EF61" s="26">
        <v>100</v>
      </c>
      <c r="EG61" s="27">
        <v>100</v>
      </c>
      <c r="EH61" s="27">
        <v>100</v>
      </c>
      <c r="EI61" s="27">
        <v>100</v>
      </c>
      <c r="EJ61" s="27">
        <v>100</v>
      </c>
      <c r="EK61" s="27">
        <v>100</v>
      </c>
      <c r="EL61" s="27">
        <v>94.431399999999996</v>
      </c>
      <c r="EM61" s="27">
        <v>94.431399999999996</v>
      </c>
      <c r="EN61" s="27">
        <v>94.431399999999996</v>
      </c>
      <c r="EO61" s="27">
        <v>94.431399999999996</v>
      </c>
      <c r="EP61" s="27">
        <v>94.431399999999996</v>
      </c>
      <c r="EQ61" s="28">
        <v>94.431399999999996</v>
      </c>
      <c r="ER61" s="26">
        <v>94.431399999999996</v>
      </c>
      <c r="ES61" s="27">
        <v>94.431399999999996</v>
      </c>
      <c r="ET61" s="27">
        <v>94.431399999999996</v>
      </c>
      <c r="EU61" s="27">
        <v>94.431399999999996</v>
      </c>
      <c r="EV61" s="27">
        <v>94.431399999999996</v>
      </c>
      <c r="EW61" s="27">
        <v>94.431399999999996</v>
      </c>
      <c r="EX61" s="27">
        <v>100</v>
      </c>
      <c r="EY61" s="27">
        <v>100</v>
      </c>
      <c r="EZ61" s="27">
        <v>100</v>
      </c>
      <c r="FA61" s="27">
        <v>100</v>
      </c>
      <c r="FB61" s="27">
        <v>100</v>
      </c>
      <c r="FC61" s="28">
        <v>100</v>
      </c>
      <c r="FD61" s="26">
        <v>100</v>
      </c>
      <c r="FE61" s="27">
        <v>100</v>
      </c>
      <c r="FF61" s="27">
        <v>100</v>
      </c>
      <c r="FG61" s="27">
        <v>100.946</v>
      </c>
      <c r="FH61" s="27">
        <v>100.946</v>
      </c>
      <c r="FI61" s="27">
        <v>100.946</v>
      </c>
      <c r="FJ61" s="27">
        <v>100.946</v>
      </c>
      <c r="FK61" s="27">
        <v>100.946</v>
      </c>
      <c r="FL61" s="27">
        <v>100.946</v>
      </c>
      <c r="FM61" s="27">
        <v>100.946</v>
      </c>
      <c r="FN61" s="27">
        <v>100</v>
      </c>
      <c r="FO61" s="28">
        <v>100</v>
      </c>
      <c r="FP61" s="26">
        <v>100</v>
      </c>
      <c r="FQ61" s="27">
        <v>100</v>
      </c>
      <c r="FR61" s="27">
        <v>100</v>
      </c>
      <c r="FS61" s="27">
        <v>99.062799999999996</v>
      </c>
      <c r="FT61" s="27">
        <v>99.062799999999996</v>
      </c>
      <c r="FU61" s="27">
        <v>99.062799999999996</v>
      </c>
      <c r="FV61" s="27">
        <v>99.062799999999996</v>
      </c>
      <c r="FW61" s="27">
        <v>99.062799999999996</v>
      </c>
      <c r="FX61" s="27">
        <v>99.799400000000006</v>
      </c>
      <c r="FY61" s="27">
        <v>99.799400000000006</v>
      </c>
      <c r="FZ61" s="27">
        <v>100.7435</v>
      </c>
      <c r="GA61" s="28">
        <v>100.7435</v>
      </c>
      <c r="GB61" s="26">
        <v>100.7435</v>
      </c>
      <c r="GC61" s="27">
        <v>100.7435</v>
      </c>
      <c r="GD61" s="27">
        <v>100.7435</v>
      </c>
      <c r="GE61" s="27">
        <v>100.7435</v>
      </c>
      <c r="GF61" s="27">
        <v>100.7435</v>
      </c>
      <c r="GG61" s="27">
        <v>100.7435</v>
      </c>
      <c r="GH61" s="27">
        <v>100.7435</v>
      </c>
      <c r="GI61" s="27">
        <v>100.7435</v>
      </c>
      <c r="GJ61" s="27">
        <v>100</v>
      </c>
      <c r="GK61" s="27">
        <v>100</v>
      </c>
      <c r="GL61" s="27">
        <v>100</v>
      </c>
      <c r="GM61" s="28">
        <v>100</v>
      </c>
      <c r="GN61" s="26">
        <v>100</v>
      </c>
      <c r="GO61" s="27">
        <v>100</v>
      </c>
      <c r="GP61" s="27">
        <v>100</v>
      </c>
      <c r="GQ61" s="27">
        <v>100</v>
      </c>
      <c r="GR61" s="27">
        <v>100</v>
      </c>
      <c r="GS61" s="27">
        <v>100</v>
      </c>
      <c r="GT61" s="27">
        <v>100</v>
      </c>
      <c r="GU61" s="27">
        <v>100</v>
      </c>
      <c r="GV61" s="27">
        <v>100</v>
      </c>
      <c r="GW61" s="27">
        <v>100</v>
      </c>
      <c r="GX61" s="27">
        <v>100</v>
      </c>
      <c r="GY61" s="28">
        <v>100</v>
      </c>
      <c r="GZ61" s="26">
        <v>100</v>
      </c>
      <c r="HA61" s="27">
        <v>100</v>
      </c>
      <c r="HB61" s="27">
        <v>100</v>
      </c>
      <c r="HC61" s="27">
        <v>100</v>
      </c>
      <c r="HD61" s="27">
        <v>100</v>
      </c>
      <c r="HE61" s="27">
        <v>100</v>
      </c>
      <c r="HF61" s="27">
        <v>100</v>
      </c>
      <c r="HG61" s="27">
        <v>100</v>
      </c>
      <c r="HH61" s="27">
        <v>100</v>
      </c>
      <c r="HI61" s="27">
        <v>100</v>
      </c>
      <c r="HJ61" s="27">
        <v>100</v>
      </c>
      <c r="HK61" s="28">
        <v>100</v>
      </c>
      <c r="HL61" s="26">
        <v>100</v>
      </c>
      <c r="HM61" s="27">
        <v>100</v>
      </c>
      <c r="HN61" s="27">
        <v>100</v>
      </c>
      <c r="HO61" s="27">
        <v>100</v>
      </c>
      <c r="HP61" s="27">
        <v>105</v>
      </c>
      <c r="HQ61" s="27">
        <v>105</v>
      </c>
      <c r="HR61" s="27">
        <v>191.21379999999999</v>
      </c>
      <c r="HS61" s="27">
        <v>191.21379999999999</v>
      </c>
      <c r="HT61" s="27">
        <v>191.21379999999999</v>
      </c>
      <c r="HU61" s="27">
        <v>191.21379999999999</v>
      </c>
      <c r="HV61" s="27">
        <v>191.21379999999999</v>
      </c>
      <c r="HW61" s="28">
        <v>191.21379999999999</v>
      </c>
      <c r="HX61" s="27">
        <v>191.21379999999999</v>
      </c>
      <c r="HY61" s="27">
        <v>191.21379999999999</v>
      </c>
      <c r="HZ61" s="27">
        <v>191.21379999999999</v>
      </c>
      <c r="IA61" s="27">
        <v>191.21379999999999</v>
      </c>
      <c r="IB61" s="27">
        <v>182.10839999999999</v>
      </c>
      <c r="IC61" s="27">
        <v>182.10839999999999</v>
      </c>
      <c r="ID61" s="42">
        <v>100</v>
      </c>
      <c r="IE61" s="42">
        <v>100</v>
      </c>
      <c r="IF61" s="42">
        <v>100</v>
      </c>
      <c r="IG61" s="42">
        <v>100</v>
      </c>
      <c r="IH61" s="42">
        <v>100</v>
      </c>
      <c r="II61" s="42">
        <v>100</v>
      </c>
      <c r="IJ61" s="26">
        <v>100</v>
      </c>
      <c r="IK61" s="42">
        <v>100</v>
      </c>
      <c r="IL61" s="42">
        <v>100</v>
      </c>
      <c r="IM61" s="42">
        <v>100</v>
      </c>
      <c r="IN61" s="42">
        <v>100</v>
      </c>
      <c r="IO61" s="42">
        <v>100</v>
      </c>
      <c r="IP61" s="42">
        <v>100</v>
      </c>
      <c r="IQ61" s="42">
        <v>100</v>
      </c>
      <c r="IR61" s="42">
        <v>100</v>
      </c>
      <c r="IS61" s="42">
        <v>100</v>
      </c>
      <c r="IT61" s="42">
        <v>100</v>
      </c>
      <c r="IU61" s="42">
        <v>100</v>
      </c>
      <c r="IV61" s="26">
        <v>100</v>
      </c>
      <c r="IW61" s="42">
        <v>100</v>
      </c>
      <c r="IX61" s="42">
        <v>100</v>
      </c>
    </row>
  </sheetData>
  <sheetProtection formatCells="0" formatColumns="0" formatRows="0" insertColumns="0" insertRows="0" insertHyperlinks="0" deleteColumns="0" deleteRows="0" sort="0" autoFilter="0" pivotTables="0"/>
  <mergeCells count="26">
    <mergeCell ref="BX3:CI3"/>
    <mergeCell ref="CJ3:CU3"/>
    <mergeCell ref="HL3:HW3"/>
    <mergeCell ref="FD3:FO3"/>
    <mergeCell ref="HX3:II3"/>
    <mergeCell ref="CV3:DG3"/>
    <mergeCell ref="GB3:GM3"/>
    <mergeCell ref="FP3:GA3"/>
    <mergeCell ref="GN3:GY3"/>
    <mergeCell ref="GZ3:HK3"/>
    <mergeCell ref="IV3:IX3"/>
    <mergeCell ref="IJ3:IU3"/>
    <mergeCell ref="A1:C1"/>
    <mergeCell ref="DH3:DS3"/>
    <mergeCell ref="DT3:EE3"/>
    <mergeCell ref="EF3:EQ3"/>
    <mergeCell ref="ER3:FC3"/>
    <mergeCell ref="A3:A4"/>
    <mergeCell ref="B3:B4"/>
    <mergeCell ref="C3:C4"/>
    <mergeCell ref="D3:O3"/>
    <mergeCell ref="P3:AA3"/>
    <mergeCell ref="AB3:AM3"/>
    <mergeCell ref="AN3:AY3"/>
    <mergeCell ref="AZ3:BK3"/>
    <mergeCell ref="BL3:BW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62"/>
  <sheetViews>
    <sheetView zoomScale="85" zoomScaleNormal="85" workbookViewId="0">
      <pane xSplit="3" ySplit="4" topLeftCell="IL5" activePane="bottomRight" state="frozen"/>
      <selection activeCell="IN5" sqref="IN5:IN61"/>
      <selection pane="topRight" activeCell="IN5" sqref="IN5:IN61"/>
      <selection pane="bottomLeft" activeCell="IN5" sqref="IN5:IN61"/>
      <selection pane="bottomRight" activeCell="IX38" sqref="IX38"/>
    </sheetView>
  </sheetViews>
  <sheetFormatPr defaultRowHeight="15" x14ac:dyDescent="0.25"/>
  <cols>
    <col min="1" max="1" width="8" style="2" customWidth="1"/>
    <col min="2" max="2" width="7.7109375" style="2" customWidth="1"/>
    <col min="3" max="3" width="62.42578125" style="7" customWidth="1"/>
    <col min="4" max="244" width="9.140625" style="2"/>
    <col min="245" max="245" width="9.7109375" style="2" bestFit="1" customWidth="1"/>
    <col min="246" max="16384" width="9.140625" style="2"/>
  </cols>
  <sheetData>
    <row r="1" spans="1:258" ht="28.5" customHeight="1" x14ac:dyDescent="0.25">
      <c r="A1" s="52" t="s">
        <v>74</v>
      </c>
      <c r="B1" s="52"/>
      <c r="C1" s="52"/>
    </row>
    <row r="3" spans="1:258" x14ac:dyDescent="0.25">
      <c r="A3" s="54" t="s">
        <v>0</v>
      </c>
      <c r="B3" s="54" t="s">
        <v>1</v>
      </c>
      <c r="C3" s="54" t="s">
        <v>58</v>
      </c>
      <c r="D3" s="50">
        <v>2004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3"/>
      <c r="P3" s="50">
        <v>2005</v>
      </c>
      <c r="Q3" s="51"/>
      <c r="R3" s="51"/>
      <c r="S3" s="51"/>
      <c r="T3" s="51"/>
      <c r="U3" s="51"/>
      <c r="V3" s="51"/>
      <c r="W3" s="51"/>
      <c r="X3" s="51"/>
      <c r="Y3" s="51"/>
      <c r="Z3" s="51"/>
      <c r="AA3" s="53"/>
      <c r="AB3" s="50">
        <v>2006</v>
      </c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3"/>
      <c r="AN3" s="50">
        <v>2007</v>
      </c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3"/>
      <c r="AZ3" s="50">
        <v>2008</v>
      </c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3"/>
      <c r="BL3" s="50">
        <v>2009</v>
      </c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3"/>
      <c r="BX3" s="50">
        <v>2010</v>
      </c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3"/>
      <c r="CJ3" s="50">
        <v>2011</v>
      </c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3"/>
      <c r="CV3" s="50">
        <v>2012</v>
      </c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3"/>
      <c r="DH3" s="50">
        <v>2013</v>
      </c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3"/>
      <c r="DT3" s="50">
        <v>2014</v>
      </c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3"/>
      <c r="EF3" s="50">
        <v>2015</v>
      </c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3"/>
      <c r="ER3" s="50">
        <v>2016</v>
      </c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3"/>
      <c r="FD3" s="50">
        <v>2017</v>
      </c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3"/>
      <c r="FP3" s="50">
        <v>2018</v>
      </c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3"/>
      <c r="GB3" s="50">
        <v>2019</v>
      </c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3"/>
      <c r="GN3" s="50">
        <v>2020</v>
      </c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3"/>
      <c r="GZ3" s="50">
        <v>2021</v>
      </c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3"/>
      <c r="HL3" s="50">
        <v>2022</v>
      </c>
      <c r="HM3" s="51"/>
      <c r="HN3" s="51"/>
      <c r="HO3" s="51"/>
      <c r="HP3" s="51"/>
      <c r="HQ3" s="51"/>
      <c r="HR3" s="51"/>
      <c r="HS3" s="51"/>
      <c r="HT3" s="51"/>
      <c r="HU3" s="51"/>
      <c r="HV3" s="51"/>
      <c r="HW3" s="53"/>
      <c r="HX3" s="50">
        <v>2023</v>
      </c>
      <c r="HY3" s="51"/>
      <c r="HZ3" s="51"/>
      <c r="IA3" s="51"/>
      <c r="IB3" s="51"/>
      <c r="IC3" s="51"/>
      <c r="ID3" s="51"/>
      <c r="IE3" s="51"/>
      <c r="IF3" s="51"/>
      <c r="IG3" s="51"/>
      <c r="IH3" s="51"/>
      <c r="II3" s="51"/>
      <c r="IJ3" s="50">
        <v>2024</v>
      </c>
      <c r="IK3" s="51"/>
      <c r="IL3" s="51"/>
      <c r="IM3" s="51"/>
      <c r="IN3" s="51"/>
      <c r="IO3" s="51"/>
      <c r="IP3" s="51"/>
      <c r="IQ3" s="51"/>
      <c r="IR3" s="51"/>
      <c r="IS3" s="51"/>
      <c r="IT3" s="51"/>
      <c r="IU3" s="51"/>
      <c r="IV3" s="48">
        <v>2025</v>
      </c>
      <c r="IW3" s="49"/>
      <c r="IX3" s="49"/>
    </row>
    <row r="4" spans="1:258" x14ac:dyDescent="0.25">
      <c r="A4" s="54"/>
      <c r="B4" s="54"/>
      <c r="C4" s="54"/>
      <c r="D4" s="3" t="s">
        <v>59</v>
      </c>
      <c r="E4" s="4" t="s">
        <v>60</v>
      </c>
      <c r="F4" s="4" t="s">
        <v>61</v>
      </c>
      <c r="G4" s="4" t="s">
        <v>62</v>
      </c>
      <c r="H4" s="4" t="s">
        <v>63</v>
      </c>
      <c r="I4" s="4" t="s">
        <v>64</v>
      </c>
      <c r="J4" s="4" t="s">
        <v>65</v>
      </c>
      <c r="K4" s="4" t="s">
        <v>66</v>
      </c>
      <c r="L4" s="4" t="s">
        <v>67</v>
      </c>
      <c r="M4" s="4" t="s">
        <v>68</v>
      </c>
      <c r="N4" s="4" t="s">
        <v>69</v>
      </c>
      <c r="O4" s="5" t="s">
        <v>70</v>
      </c>
      <c r="P4" s="3" t="s">
        <v>59</v>
      </c>
      <c r="Q4" s="4" t="s">
        <v>60</v>
      </c>
      <c r="R4" s="4" t="s">
        <v>61</v>
      </c>
      <c r="S4" s="4" t="s">
        <v>62</v>
      </c>
      <c r="T4" s="4" t="s">
        <v>63</v>
      </c>
      <c r="U4" s="4" t="s">
        <v>64</v>
      </c>
      <c r="V4" s="4" t="s">
        <v>65</v>
      </c>
      <c r="W4" s="4" t="s">
        <v>66</v>
      </c>
      <c r="X4" s="4" t="s">
        <v>67</v>
      </c>
      <c r="Y4" s="4" t="s">
        <v>68</v>
      </c>
      <c r="Z4" s="4" t="s">
        <v>69</v>
      </c>
      <c r="AA4" s="5" t="s">
        <v>70</v>
      </c>
      <c r="AB4" s="3" t="s">
        <v>59</v>
      </c>
      <c r="AC4" s="4" t="s">
        <v>60</v>
      </c>
      <c r="AD4" s="4" t="s">
        <v>61</v>
      </c>
      <c r="AE4" s="4" t="s">
        <v>62</v>
      </c>
      <c r="AF4" s="4" t="s">
        <v>63</v>
      </c>
      <c r="AG4" s="4" t="s">
        <v>64</v>
      </c>
      <c r="AH4" s="4" t="s">
        <v>65</v>
      </c>
      <c r="AI4" s="4" t="s">
        <v>66</v>
      </c>
      <c r="AJ4" s="4" t="s">
        <v>67</v>
      </c>
      <c r="AK4" s="4" t="s">
        <v>68</v>
      </c>
      <c r="AL4" s="4" t="s">
        <v>69</v>
      </c>
      <c r="AM4" s="5" t="s">
        <v>70</v>
      </c>
      <c r="AN4" s="3" t="s">
        <v>59</v>
      </c>
      <c r="AO4" s="4" t="s">
        <v>60</v>
      </c>
      <c r="AP4" s="4" t="s">
        <v>61</v>
      </c>
      <c r="AQ4" s="4" t="s">
        <v>62</v>
      </c>
      <c r="AR4" s="4" t="s">
        <v>63</v>
      </c>
      <c r="AS4" s="4" t="s">
        <v>64</v>
      </c>
      <c r="AT4" s="4" t="s">
        <v>65</v>
      </c>
      <c r="AU4" s="4" t="s">
        <v>66</v>
      </c>
      <c r="AV4" s="4" t="s">
        <v>67</v>
      </c>
      <c r="AW4" s="4" t="s">
        <v>68</v>
      </c>
      <c r="AX4" s="4" t="s">
        <v>69</v>
      </c>
      <c r="AY4" s="5" t="s">
        <v>70</v>
      </c>
      <c r="AZ4" s="3" t="s">
        <v>59</v>
      </c>
      <c r="BA4" s="4" t="s">
        <v>60</v>
      </c>
      <c r="BB4" s="4" t="s">
        <v>61</v>
      </c>
      <c r="BC4" s="4" t="s">
        <v>62</v>
      </c>
      <c r="BD4" s="4" t="s">
        <v>63</v>
      </c>
      <c r="BE4" s="4" t="s">
        <v>64</v>
      </c>
      <c r="BF4" s="4" t="s">
        <v>65</v>
      </c>
      <c r="BG4" s="4" t="s">
        <v>66</v>
      </c>
      <c r="BH4" s="4" t="s">
        <v>67</v>
      </c>
      <c r="BI4" s="4" t="s">
        <v>68</v>
      </c>
      <c r="BJ4" s="4" t="s">
        <v>69</v>
      </c>
      <c r="BK4" s="5" t="s">
        <v>70</v>
      </c>
      <c r="BL4" s="3" t="s">
        <v>59</v>
      </c>
      <c r="BM4" s="4" t="s">
        <v>60</v>
      </c>
      <c r="BN4" s="4" t="s">
        <v>61</v>
      </c>
      <c r="BO4" s="4" t="s">
        <v>62</v>
      </c>
      <c r="BP4" s="4" t="s">
        <v>63</v>
      </c>
      <c r="BQ4" s="4" t="s">
        <v>64</v>
      </c>
      <c r="BR4" s="4" t="s">
        <v>65</v>
      </c>
      <c r="BS4" s="4" t="s">
        <v>66</v>
      </c>
      <c r="BT4" s="4" t="s">
        <v>67</v>
      </c>
      <c r="BU4" s="4" t="s">
        <v>68</v>
      </c>
      <c r="BV4" s="4" t="s">
        <v>69</v>
      </c>
      <c r="BW4" s="5" t="s">
        <v>70</v>
      </c>
      <c r="BX4" s="3" t="s">
        <v>59</v>
      </c>
      <c r="BY4" s="4" t="s">
        <v>60</v>
      </c>
      <c r="BZ4" s="4" t="s">
        <v>61</v>
      </c>
      <c r="CA4" s="4" t="s">
        <v>62</v>
      </c>
      <c r="CB4" s="4" t="s">
        <v>63</v>
      </c>
      <c r="CC4" s="4" t="s">
        <v>64</v>
      </c>
      <c r="CD4" s="4" t="s">
        <v>65</v>
      </c>
      <c r="CE4" s="4" t="s">
        <v>66</v>
      </c>
      <c r="CF4" s="4" t="s">
        <v>67</v>
      </c>
      <c r="CG4" s="4" t="s">
        <v>68</v>
      </c>
      <c r="CH4" s="4" t="s">
        <v>69</v>
      </c>
      <c r="CI4" s="5" t="s">
        <v>70</v>
      </c>
      <c r="CJ4" s="3" t="s">
        <v>59</v>
      </c>
      <c r="CK4" s="4" t="s">
        <v>60</v>
      </c>
      <c r="CL4" s="4" t="s">
        <v>61</v>
      </c>
      <c r="CM4" s="4" t="s">
        <v>62</v>
      </c>
      <c r="CN4" s="4" t="s">
        <v>63</v>
      </c>
      <c r="CO4" s="4" t="s">
        <v>64</v>
      </c>
      <c r="CP4" s="4" t="s">
        <v>65</v>
      </c>
      <c r="CQ4" s="4" t="s">
        <v>66</v>
      </c>
      <c r="CR4" s="4" t="s">
        <v>67</v>
      </c>
      <c r="CS4" s="4" t="s">
        <v>68</v>
      </c>
      <c r="CT4" s="4" t="s">
        <v>69</v>
      </c>
      <c r="CU4" s="5" t="s">
        <v>70</v>
      </c>
      <c r="CV4" s="3" t="s">
        <v>59</v>
      </c>
      <c r="CW4" s="4" t="s">
        <v>60</v>
      </c>
      <c r="CX4" s="4" t="s">
        <v>61</v>
      </c>
      <c r="CY4" s="4" t="s">
        <v>62</v>
      </c>
      <c r="CZ4" s="4" t="s">
        <v>63</v>
      </c>
      <c r="DA4" s="4" t="s">
        <v>64</v>
      </c>
      <c r="DB4" s="4" t="s">
        <v>65</v>
      </c>
      <c r="DC4" s="4" t="s">
        <v>66</v>
      </c>
      <c r="DD4" s="4" t="s">
        <v>67</v>
      </c>
      <c r="DE4" s="4" t="s">
        <v>68</v>
      </c>
      <c r="DF4" s="4" t="s">
        <v>69</v>
      </c>
      <c r="DG4" s="5" t="s">
        <v>70</v>
      </c>
      <c r="DH4" s="3" t="s">
        <v>59</v>
      </c>
      <c r="DI4" s="4" t="s">
        <v>60</v>
      </c>
      <c r="DJ4" s="4" t="s">
        <v>61</v>
      </c>
      <c r="DK4" s="4" t="s">
        <v>62</v>
      </c>
      <c r="DL4" s="4" t="s">
        <v>63</v>
      </c>
      <c r="DM4" s="4" t="s">
        <v>64</v>
      </c>
      <c r="DN4" s="4" t="s">
        <v>65</v>
      </c>
      <c r="DO4" s="4" t="s">
        <v>66</v>
      </c>
      <c r="DP4" s="4" t="s">
        <v>67</v>
      </c>
      <c r="DQ4" s="4" t="s">
        <v>68</v>
      </c>
      <c r="DR4" s="4" t="s">
        <v>69</v>
      </c>
      <c r="DS4" s="5" t="s">
        <v>70</v>
      </c>
      <c r="DT4" s="3" t="s">
        <v>59</v>
      </c>
      <c r="DU4" s="4" t="s">
        <v>60</v>
      </c>
      <c r="DV4" s="4" t="s">
        <v>61</v>
      </c>
      <c r="DW4" s="4" t="s">
        <v>62</v>
      </c>
      <c r="DX4" s="4" t="s">
        <v>63</v>
      </c>
      <c r="DY4" s="4" t="s">
        <v>64</v>
      </c>
      <c r="DZ4" s="4" t="s">
        <v>65</v>
      </c>
      <c r="EA4" s="4" t="s">
        <v>66</v>
      </c>
      <c r="EB4" s="4" t="s">
        <v>67</v>
      </c>
      <c r="EC4" s="4" t="s">
        <v>68</v>
      </c>
      <c r="ED4" s="4" t="s">
        <v>69</v>
      </c>
      <c r="EE4" s="5" t="s">
        <v>70</v>
      </c>
      <c r="EF4" s="3" t="s">
        <v>59</v>
      </c>
      <c r="EG4" s="4" t="s">
        <v>60</v>
      </c>
      <c r="EH4" s="4" t="s">
        <v>61</v>
      </c>
      <c r="EI4" s="4" t="s">
        <v>62</v>
      </c>
      <c r="EJ4" s="4" t="s">
        <v>63</v>
      </c>
      <c r="EK4" s="4" t="s">
        <v>64</v>
      </c>
      <c r="EL4" s="4" t="s">
        <v>65</v>
      </c>
      <c r="EM4" s="4" t="s">
        <v>66</v>
      </c>
      <c r="EN4" s="4" t="s">
        <v>67</v>
      </c>
      <c r="EO4" s="4" t="s">
        <v>68</v>
      </c>
      <c r="EP4" s="4" t="s">
        <v>69</v>
      </c>
      <c r="EQ4" s="5" t="s">
        <v>70</v>
      </c>
      <c r="ER4" s="3" t="s">
        <v>59</v>
      </c>
      <c r="ES4" s="4" t="s">
        <v>60</v>
      </c>
      <c r="ET4" s="4" t="s">
        <v>61</v>
      </c>
      <c r="EU4" s="4" t="s">
        <v>62</v>
      </c>
      <c r="EV4" s="4" t="s">
        <v>63</v>
      </c>
      <c r="EW4" s="4" t="s">
        <v>64</v>
      </c>
      <c r="EX4" s="4" t="s">
        <v>65</v>
      </c>
      <c r="EY4" s="4" t="s">
        <v>66</v>
      </c>
      <c r="EZ4" s="4" t="s">
        <v>67</v>
      </c>
      <c r="FA4" s="4" t="s">
        <v>68</v>
      </c>
      <c r="FB4" s="4" t="s">
        <v>69</v>
      </c>
      <c r="FC4" s="5" t="s">
        <v>70</v>
      </c>
      <c r="FD4" s="3" t="s">
        <v>59</v>
      </c>
      <c r="FE4" s="4" t="s">
        <v>60</v>
      </c>
      <c r="FF4" s="4" t="s">
        <v>61</v>
      </c>
      <c r="FG4" s="4" t="s">
        <v>62</v>
      </c>
      <c r="FH4" s="4" t="s">
        <v>63</v>
      </c>
      <c r="FI4" s="4" t="s">
        <v>64</v>
      </c>
      <c r="FJ4" s="4" t="s">
        <v>65</v>
      </c>
      <c r="FK4" s="4" t="s">
        <v>66</v>
      </c>
      <c r="FL4" s="4" t="s">
        <v>67</v>
      </c>
      <c r="FM4" s="4" t="s">
        <v>68</v>
      </c>
      <c r="FN4" s="4" t="s">
        <v>69</v>
      </c>
      <c r="FO4" s="5" t="s">
        <v>70</v>
      </c>
      <c r="FP4" s="3" t="s">
        <v>59</v>
      </c>
      <c r="FQ4" s="4" t="s">
        <v>60</v>
      </c>
      <c r="FR4" s="4" t="s">
        <v>61</v>
      </c>
      <c r="FS4" s="4" t="s">
        <v>62</v>
      </c>
      <c r="FT4" s="4" t="s">
        <v>63</v>
      </c>
      <c r="FU4" s="4" t="s">
        <v>64</v>
      </c>
      <c r="FV4" s="4" t="s">
        <v>65</v>
      </c>
      <c r="FW4" s="4" t="s">
        <v>66</v>
      </c>
      <c r="FX4" s="4" t="s">
        <v>67</v>
      </c>
      <c r="FY4" s="4" t="s">
        <v>68</v>
      </c>
      <c r="FZ4" s="4" t="s">
        <v>69</v>
      </c>
      <c r="GA4" s="5" t="s">
        <v>70</v>
      </c>
      <c r="GB4" s="3" t="s">
        <v>59</v>
      </c>
      <c r="GC4" s="4" t="s">
        <v>60</v>
      </c>
      <c r="GD4" s="4" t="s">
        <v>61</v>
      </c>
      <c r="GE4" s="4" t="s">
        <v>62</v>
      </c>
      <c r="GF4" s="4" t="s">
        <v>63</v>
      </c>
      <c r="GG4" s="4" t="s">
        <v>64</v>
      </c>
      <c r="GH4" s="4" t="s">
        <v>65</v>
      </c>
      <c r="GI4" s="4" t="s">
        <v>66</v>
      </c>
      <c r="GJ4" s="4" t="s">
        <v>67</v>
      </c>
      <c r="GK4" s="4" t="s">
        <v>68</v>
      </c>
      <c r="GL4" s="4" t="s">
        <v>69</v>
      </c>
      <c r="GM4" s="5" t="s">
        <v>70</v>
      </c>
      <c r="GN4" s="3" t="s">
        <v>59</v>
      </c>
      <c r="GO4" s="4" t="s">
        <v>60</v>
      </c>
      <c r="GP4" s="4" t="s">
        <v>61</v>
      </c>
      <c r="GQ4" s="4" t="s">
        <v>62</v>
      </c>
      <c r="GR4" s="4" t="s">
        <v>63</v>
      </c>
      <c r="GS4" s="4" t="s">
        <v>64</v>
      </c>
      <c r="GT4" s="4" t="s">
        <v>65</v>
      </c>
      <c r="GU4" s="4" t="s">
        <v>66</v>
      </c>
      <c r="GV4" s="4" t="s">
        <v>67</v>
      </c>
      <c r="GW4" s="4" t="s">
        <v>68</v>
      </c>
      <c r="GX4" s="4" t="s">
        <v>69</v>
      </c>
      <c r="GY4" s="5" t="s">
        <v>70</v>
      </c>
      <c r="GZ4" s="3" t="s">
        <v>59</v>
      </c>
      <c r="HA4" s="4" t="s">
        <v>60</v>
      </c>
      <c r="HB4" s="4" t="s">
        <v>61</v>
      </c>
      <c r="HC4" s="4" t="s">
        <v>62</v>
      </c>
      <c r="HD4" s="4" t="s">
        <v>63</v>
      </c>
      <c r="HE4" s="4" t="s">
        <v>64</v>
      </c>
      <c r="HF4" s="4" t="s">
        <v>65</v>
      </c>
      <c r="HG4" s="4" t="s">
        <v>66</v>
      </c>
      <c r="HH4" s="4" t="s">
        <v>67</v>
      </c>
      <c r="HI4" s="4" t="s">
        <v>68</v>
      </c>
      <c r="HJ4" s="4" t="s">
        <v>69</v>
      </c>
      <c r="HK4" s="5" t="s">
        <v>70</v>
      </c>
      <c r="HL4" s="3" t="s">
        <v>59</v>
      </c>
      <c r="HM4" s="4" t="s">
        <v>60</v>
      </c>
      <c r="HN4" s="4" t="s">
        <v>61</v>
      </c>
      <c r="HO4" s="4" t="s">
        <v>62</v>
      </c>
      <c r="HP4" s="4" t="s">
        <v>63</v>
      </c>
      <c r="HQ4" s="4" t="s">
        <v>64</v>
      </c>
      <c r="HR4" s="4" t="s">
        <v>65</v>
      </c>
      <c r="HS4" s="4" t="s">
        <v>66</v>
      </c>
      <c r="HT4" s="4" t="s">
        <v>67</v>
      </c>
      <c r="HU4" s="4" t="s">
        <v>68</v>
      </c>
      <c r="HV4" s="4" t="s">
        <v>69</v>
      </c>
      <c r="HW4" s="5" t="s">
        <v>70</v>
      </c>
      <c r="HX4" s="6" t="s">
        <v>59</v>
      </c>
      <c r="HY4" s="6" t="s">
        <v>60</v>
      </c>
      <c r="HZ4" s="6" t="s">
        <v>61</v>
      </c>
      <c r="IA4" s="6" t="s">
        <v>62</v>
      </c>
      <c r="IB4" s="6" t="s">
        <v>63</v>
      </c>
      <c r="IC4" s="4" t="s">
        <v>64</v>
      </c>
      <c r="ID4" s="4" t="s">
        <v>65</v>
      </c>
      <c r="IE4" s="4" t="s">
        <v>66</v>
      </c>
      <c r="IF4" s="4" t="s">
        <v>67</v>
      </c>
      <c r="IG4" s="4" t="s">
        <v>68</v>
      </c>
      <c r="IH4" s="4" t="s">
        <v>69</v>
      </c>
      <c r="II4" s="4" t="s">
        <v>70</v>
      </c>
      <c r="IJ4" s="3" t="s">
        <v>59</v>
      </c>
      <c r="IK4" s="6" t="s">
        <v>60</v>
      </c>
      <c r="IL4" s="6" t="s">
        <v>61</v>
      </c>
      <c r="IM4" s="6" t="s">
        <v>62</v>
      </c>
      <c r="IN4" s="6" t="s">
        <v>63</v>
      </c>
      <c r="IO4" s="6" t="s">
        <v>64</v>
      </c>
      <c r="IP4" s="36" t="s">
        <v>65</v>
      </c>
      <c r="IQ4" s="36" t="s">
        <v>66</v>
      </c>
      <c r="IR4" s="36" t="s">
        <v>67</v>
      </c>
      <c r="IS4" s="36" t="s">
        <v>68</v>
      </c>
      <c r="IT4" s="36" t="s">
        <v>69</v>
      </c>
      <c r="IU4" s="36" t="s">
        <v>70</v>
      </c>
      <c r="IV4" s="3" t="s">
        <v>59</v>
      </c>
      <c r="IW4" s="6" t="s">
        <v>60</v>
      </c>
      <c r="IX4" s="6" t="s">
        <v>61</v>
      </c>
    </row>
    <row r="5" spans="1:258" s="8" customFormat="1" x14ac:dyDescent="0.25">
      <c r="A5" s="10"/>
      <c r="B5" s="11"/>
      <c r="C5" s="22" t="s">
        <v>2</v>
      </c>
      <c r="D5" s="13">
        <v>114.0939</v>
      </c>
      <c r="E5" s="14">
        <v>114.2722</v>
      </c>
      <c r="F5" s="14">
        <v>112.9937</v>
      </c>
      <c r="G5" s="14">
        <v>111.8672</v>
      </c>
      <c r="H5" s="14">
        <v>114.2137</v>
      </c>
      <c r="I5" s="14">
        <v>110.0605</v>
      </c>
      <c r="J5" s="14">
        <v>112.739</v>
      </c>
      <c r="K5" s="14">
        <v>111.5899</v>
      </c>
      <c r="L5" s="14">
        <v>110.15600000000001</v>
      </c>
      <c r="M5" s="14">
        <v>112.3656</v>
      </c>
      <c r="N5" s="14">
        <v>110.37520000000001</v>
      </c>
      <c r="O5" s="15">
        <v>108.13800000000001</v>
      </c>
      <c r="P5" s="13">
        <v>106.7664</v>
      </c>
      <c r="Q5" s="14">
        <v>107.5608</v>
      </c>
      <c r="R5" s="14">
        <v>106.88979999999999</v>
      </c>
      <c r="S5" s="14">
        <v>109.16889999999999</v>
      </c>
      <c r="T5" s="14">
        <v>108.94240000000001</v>
      </c>
      <c r="U5" s="14">
        <v>107.8751</v>
      </c>
      <c r="V5" s="14">
        <v>105.2692</v>
      </c>
      <c r="W5" s="14">
        <v>105.968</v>
      </c>
      <c r="X5" s="14">
        <v>108.6947</v>
      </c>
      <c r="Y5" s="14">
        <v>107.8862</v>
      </c>
      <c r="Z5" s="14">
        <v>105.76649999999999</v>
      </c>
      <c r="AA5" s="15">
        <v>105.5715</v>
      </c>
      <c r="AB5" s="13">
        <v>106.3155</v>
      </c>
      <c r="AC5" s="14">
        <v>105.943</v>
      </c>
      <c r="AD5" s="14">
        <v>106.9817</v>
      </c>
      <c r="AE5" s="14">
        <v>106.5391</v>
      </c>
      <c r="AF5" s="14">
        <v>114.5706</v>
      </c>
      <c r="AG5" s="14">
        <v>114.146</v>
      </c>
      <c r="AH5" s="14">
        <v>115.9097</v>
      </c>
      <c r="AI5" s="14">
        <v>115.46420000000001</v>
      </c>
      <c r="AJ5" s="14">
        <v>112.16119999999999</v>
      </c>
      <c r="AK5" s="14">
        <v>110.9599</v>
      </c>
      <c r="AL5" s="14">
        <v>110.6224</v>
      </c>
      <c r="AM5" s="15">
        <v>109.9554</v>
      </c>
      <c r="AN5" s="13">
        <v>110.98569999999999</v>
      </c>
      <c r="AO5" s="14">
        <v>112.0022</v>
      </c>
      <c r="AP5" s="14">
        <v>111.2573</v>
      </c>
      <c r="AQ5" s="14">
        <v>109.3173</v>
      </c>
      <c r="AR5" s="14">
        <v>103.6921</v>
      </c>
      <c r="AS5" s="14">
        <v>102.9786</v>
      </c>
      <c r="AT5" s="14">
        <v>102.953</v>
      </c>
      <c r="AU5" s="14">
        <v>104.205</v>
      </c>
      <c r="AV5" s="14">
        <v>104.6309</v>
      </c>
      <c r="AW5" s="14">
        <v>108.8103</v>
      </c>
      <c r="AX5" s="14">
        <v>110.75700000000001</v>
      </c>
      <c r="AY5" s="15">
        <v>110.62739999999999</v>
      </c>
      <c r="AZ5" s="13">
        <v>110.22629999999999</v>
      </c>
      <c r="BA5" s="14">
        <v>110.8998</v>
      </c>
      <c r="BB5" s="14">
        <v>111.80840000000001</v>
      </c>
      <c r="BC5" s="14">
        <v>110.6392</v>
      </c>
      <c r="BD5" s="14">
        <v>108.59869999999999</v>
      </c>
      <c r="BE5" s="14">
        <v>112.4821</v>
      </c>
      <c r="BF5" s="14">
        <v>111.80970000000001</v>
      </c>
      <c r="BG5" s="14">
        <v>112.0324</v>
      </c>
      <c r="BH5" s="14">
        <v>111.01730000000001</v>
      </c>
      <c r="BI5" s="14">
        <v>105.2878</v>
      </c>
      <c r="BJ5" s="14">
        <v>103.27979999999999</v>
      </c>
      <c r="BK5" s="15">
        <v>102.9186</v>
      </c>
      <c r="BL5" s="13">
        <v>101.6909</v>
      </c>
      <c r="BM5" s="14">
        <v>98.463899999999995</v>
      </c>
      <c r="BN5" s="14">
        <v>98.215400000000002</v>
      </c>
      <c r="BO5" s="14">
        <v>98.974199999999996</v>
      </c>
      <c r="BP5" s="14">
        <v>98.939899999999994</v>
      </c>
      <c r="BQ5" s="14">
        <v>97.625799999999998</v>
      </c>
      <c r="BR5" s="14">
        <v>98.368399999999994</v>
      </c>
      <c r="BS5" s="14">
        <v>97.763400000000004</v>
      </c>
      <c r="BT5" s="14">
        <v>98.9238</v>
      </c>
      <c r="BU5" s="14">
        <v>100.6395</v>
      </c>
      <c r="BV5" s="14">
        <v>101.307</v>
      </c>
      <c r="BW5" s="15">
        <v>101.63590000000001</v>
      </c>
      <c r="BX5" s="13">
        <v>101.8342</v>
      </c>
      <c r="BY5" s="14">
        <v>104.44280000000001</v>
      </c>
      <c r="BZ5" s="14">
        <v>104.72880000000001</v>
      </c>
      <c r="CA5" s="14">
        <v>104.3411</v>
      </c>
      <c r="CB5" s="14">
        <v>102.8527</v>
      </c>
      <c r="CC5" s="14">
        <v>102.02379999999999</v>
      </c>
      <c r="CD5" s="14">
        <v>102.4695</v>
      </c>
      <c r="CE5" s="14">
        <v>103.8228</v>
      </c>
      <c r="CF5" s="14">
        <v>106.18729999999999</v>
      </c>
      <c r="CG5" s="14">
        <v>107.06789999999999</v>
      </c>
      <c r="CH5" s="14">
        <v>108.3412</v>
      </c>
      <c r="CI5" s="15">
        <v>108.6853</v>
      </c>
      <c r="CJ5" s="13">
        <v>110.1399</v>
      </c>
      <c r="CK5" s="14">
        <v>111.7681</v>
      </c>
      <c r="CL5" s="14">
        <v>112.22029999999999</v>
      </c>
      <c r="CM5" s="14">
        <v>112.8009</v>
      </c>
      <c r="CN5" s="14">
        <v>115.17</v>
      </c>
      <c r="CO5" s="14">
        <v>110.9224</v>
      </c>
      <c r="CP5" s="14">
        <v>108.84520000000001</v>
      </c>
      <c r="CQ5" s="14">
        <v>107.54089999999999</v>
      </c>
      <c r="CR5" s="14">
        <v>105.5003</v>
      </c>
      <c r="CS5" s="14">
        <v>104.07810000000001</v>
      </c>
      <c r="CT5" s="14">
        <v>103.307</v>
      </c>
      <c r="CU5" s="15">
        <v>103.2474</v>
      </c>
      <c r="CV5" s="13">
        <v>101.69459999999999</v>
      </c>
      <c r="CW5" s="14">
        <v>99.159000000000006</v>
      </c>
      <c r="CX5" s="14">
        <v>98.616299999999995</v>
      </c>
      <c r="CY5" s="14">
        <v>98.451099999999997</v>
      </c>
      <c r="CZ5" s="14">
        <v>96.846400000000003</v>
      </c>
      <c r="DA5" s="14">
        <v>100.5017</v>
      </c>
      <c r="DB5" s="14">
        <v>101.3623</v>
      </c>
      <c r="DC5" s="14">
        <v>100.4014</v>
      </c>
      <c r="DD5" s="14">
        <v>100.2561</v>
      </c>
      <c r="DE5" s="14">
        <v>100.4059</v>
      </c>
      <c r="DF5" s="14">
        <v>100.1664</v>
      </c>
      <c r="DG5" s="15">
        <v>99.506200000000007</v>
      </c>
      <c r="DH5" s="13">
        <v>99.833399999999997</v>
      </c>
      <c r="DI5" s="14">
        <v>99.500500000000002</v>
      </c>
      <c r="DJ5" s="14">
        <v>99.656999999999996</v>
      </c>
      <c r="DK5" s="14">
        <v>99.759900000000002</v>
      </c>
      <c r="DL5" s="14">
        <v>100.38030000000001</v>
      </c>
      <c r="DM5" s="14">
        <v>99.338099999999997</v>
      </c>
      <c r="DN5" s="14">
        <v>98.575500000000005</v>
      </c>
      <c r="DO5" s="14">
        <v>98.724100000000007</v>
      </c>
      <c r="DP5" s="14">
        <v>97.770799999999994</v>
      </c>
      <c r="DQ5" s="14">
        <v>98.740200000000002</v>
      </c>
      <c r="DR5" s="14">
        <v>98.956800000000001</v>
      </c>
      <c r="DS5" s="15">
        <v>99.902900000000002</v>
      </c>
      <c r="DT5" s="13">
        <v>100.4139</v>
      </c>
      <c r="DU5" s="14">
        <v>100.9183</v>
      </c>
      <c r="DV5" s="14">
        <v>100.589</v>
      </c>
      <c r="DW5" s="14">
        <v>100.6592</v>
      </c>
      <c r="DX5" s="14">
        <v>99.621200000000002</v>
      </c>
      <c r="DY5" s="14">
        <v>100.443</v>
      </c>
      <c r="DZ5" s="14">
        <v>101.137</v>
      </c>
      <c r="EA5" s="14">
        <v>100.8145</v>
      </c>
      <c r="EB5" s="14">
        <v>101.3479</v>
      </c>
      <c r="EC5" s="14">
        <v>100.48260000000001</v>
      </c>
      <c r="ED5" s="14">
        <v>101.0254</v>
      </c>
      <c r="EE5" s="15">
        <v>100.61239999999999</v>
      </c>
      <c r="EF5" s="13">
        <v>99.857799999999997</v>
      </c>
      <c r="EG5" s="14">
        <v>99.933499999999995</v>
      </c>
      <c r="EH5" s="14">
        <v>101.5714</v>
      </c>
      <c r="EI5" s="14">
        <v>102.00620000000001</v>
      </c>
      <c r="EJ5" s="14">
        <v>102.8651</v>
      </c>
      <c r="EK5" s="14">
        <v>103.9192</v>
      </c>
      <c r="EL5" s="14">
        <v>104.0412</v>
      </c>
      <c r="EM5" s="14">
        <v>105.3991</v>
      </c>
      <c r="EN5" s="14">
        <v>106.12990000000001</v>
      </c>
      <c r="EO5" s="14">
        <v>106.9404</v>
      </c>
      <c r="EP5" s="14">
        <v>105.74299999999999</v>
      </c>
      <c r="EQ5" s="15">
        <v>104.9117</v>
      </c>
      <c r="ER5" s="13">
        <v>105.8049</v>
      </c>
      <c r="ES5" s="14">
        <v>105.816</v>
      </c>
      <c r="ET5" s="14">
        <v>104.3023</v>
      </c>
      <c r="EU5" s="14">
        <v>103.1181</v>
      </c>
      <c r="EV5" s="14">
        <v>102.8424</v>
      </c>
      <c r="EW5" s="14">
        <v>102.6739</v>
      </c>
      <c r="EX5" s="14">
        <v>102.8836</v>
      </c>
      <c r="EY5" s="14">
        <v>102.4378</v>
      </c>
      <c r="EZ5" s="14">
        <v>101.96080000000001</v>
      </c>
      <c r="FA5" s="14">
        <v>101.6322</v>
      </c>
      <c r="FB5" s="14">
        <v>101.29770000000001</v>
      </c>
      <c r="FC5" s="15">
        <v>103.0438</v>
      </c>
      <c r="FD5" s="13">
        <v>105.5458</v>
      </c>
      <c r="FE5" s="14">
        <v>107.6172</v>
      </c>
      <c r="FF5" s="14">
        <v>107.0842</v>
      </c>
      <c r="FG5" s="14">
        <v>107.92659999999999</v>
      </c>
      <c r="FH5" s="14">
        <v>108.273</v>
      </c>
      <c r="FI5" s="14">
        <v>107.79389999999999</v>
      </c>
      <c r="FJ5" s="14">
        <v>106.54810000000001</v>
      </c>
      <c r="FK5" s="14">
        <v>106.2546</v>
      </c>
      <c r="FL5" s="14">
        <v>106.10039999999999</v>
      </c>
      <c r="FM5" s="14">
        <v>106.3807</v>
      </c>
      <c r="FN5" s="14">
        <v>108.0159</v>
      </c>
      <c r="FO5" s="15">
        <v>107.8077</v>
      </c>
      <c r="FP5" s="13">
        <v>104.8498</v>
      </c>
      <c r="FQ5" s="14">
        <v>102.42</v>
      </c>
      <c r="FR5" s="14">
        <v>102.3939</v>
      </c>
      <c r="FS5" s="14">
        <v>102.22110000000001</v>
      </c>
      <c r="FT5" s="14">
        <v>102.01009999999999</v>
      </c>
      <c r="FU5" s="14">
        <v>102.75620000000001</v>
      </c>
      <c r="FV5" s="14">
        <v>103.5164</v>
      </c>
      <c r="FW5" s="14">
        <v>103.36839999999999</v>
      </c>
      <c r="FX5" s="14">
        <v>103.4164</v>
      </c>
      <c r="FY5" s="14">
        <v>102.6721</v>
      </c>
      <c r="FZ5" s="14">
        <v>101.93300000000001</v>
      </c>
      <c r="GA5" s="15">
        <v>101.7336</v>
      </c>
      <c r="GB5" s="13">
        <v>102.9851</v>
      </c>
      <c r="GC5" s="14">
        <v>103.77379999999999</v>
      </c>
      <c r="GD5" s="14">
        <v>105.3261</v>
      </c>
      <c r="GE5" s="14">
        <v>104.87949999999999</v>
      </c>
      <c r="GF5" s="14">
        <v>105.9923</v>
      </c>
      <c r="GG5" s="14">
        <v>104.68429999999999</v>
      </c>
      <c r="GH5" s="14">
        <v>104.7475</v>
      </c>
      <c r="GI5" s="14">
        <v>105.57380000000001</v>
      </c>
      <c r="GJ5" s="14">
        <v>106.50230000000001</v>
      </c>
      <c r="GK5" s="14">
        <v>106.6054</v>
      </c>
      <c r="GL5" s="14">
        <v>107.66889999999999</v>
      </c>
      <c r="GM5" s="15">
        <v>106.8815</v>
      </c>
      <c r="GN5" s="13">
        <v>105.9629</v>
      </c>
      <c r="GO5" s="14">
        <v>105.7042</v>
      </c>
      <c r="GP5" s="14">
        <v>105.6101</v>
      </c>
      <c r="GQ5" s="14">
        <v>106.1632</v>
      </c>
      <c r="GR5" s="14">
        <v>107.4247</v>
      </c>
      <c r="GS5" s="14">
        <v>106.4872</v>
      </c>
      <c r="GT5" s="14">
        <v>106.0934</v>
      </c>
      <c r="GU5" s="14">
        <v>105.7176</v>
      </c>
      <c r="GV5" s="14">
        <v>104.3242</v>
      </c>
      <c r="GW5" s="14">
        <v>105.4121</v>
      </c>
      <c r="GX5" s="14">
        <v>105.2603</v>
      </c>
      <c r="GY5" s="15">
        <v>104.3366</v>
      </c>
      <c r="GZ5" s="13">
        <v>104.45659999999999</v>
      </c>
      <c r="HA5" s="14">
        <v>105.3365</v>
      </c>
      <c r="HB5" s="14">
        <v>110.0425</v>
      </c>
      <c r="HC5" s="14">
        <v>111.224</v>
      </c>
      <c r="HD5" s="14">
        <v>109.19450000000001</v>
      </c>
      <c r="HE5" s="14">
        <v>111.432</v>
      </c>
      <c r="HF5" s="14">
        <v>114.3402</v>
      </c>
      <c r="HG5" s="14">
        <v>113.848</v>
      </c>
      <c r="HH5" s="14">
        <v>113.6906</v>
      </c>
      <c r="HI5" s="14">
        <v>113.8232</v>
      </c>
      <c r="HJ5" s="14">
        <v>113.3436</v>
      </c>
      <c r="HK5" s="15">
        <v>114.77979999999999</v>
      </c>
      <c r="HL5" s="13">
        <v>114.6327</v>
      </c>
      <c r="HM5" s="14">
        <v>114.64749999999999</v>
      </c>
      <c r="HN5" s="14">
        <v>111.5009</v>
      </c>
      <c r="HO5" s="14">
        <v>111.42149999999999</v>
      </c>
      <c r="HP5" s="14">
        <v>112.1156</v>
      </c>
      <c r="HQ5" s="14">
        <v>111.5261</v>
      </c>
      <c r="HR5" s="14">
        <v>109.688</v>
      </c>
      <c r="HS5" s="14">
        <v>109.6596</v>
      </c>
      <c r="HT5" s="14">
        <v>110.54049999999999</v>
      </c>
      <c r="HU5" s="14">
        <v>110.09529999999999</v>
      </c>
      <c r="HV5" s="14">
        <v>109.14919999999999</v>
      </c>
      <c r="HW5" s="15">
        <v>108.0705</v>
      </c>
      <c r="HX5" s="14">
        <v>107.9562</v>
      </c>
      <c r="HY5" s="14">
        <v>106.4443</v>
      </c>
      <c r="HZ5" s="14">
        <v>103.5656</v>
      </c>
      <c r="IA5" s="14">
        <v>101.4156</v>
      </c>
      <c r="IB5" s="14">
        <v>100.4909</v>
      </c>
      <c r="IC5" s="14">
        <v>100.0231</v>
      </c>
      <c r="ID5" s="40">
        <v>99.158000000000001</v>
      </c>
      <c r="IE5" s="40">
        <v>100.1764</v>
      </c>
      <c r="IF5" s="40">
        <v>99.259</v>
      </c>
      <c r="IG5" s="40">
        <v>99.117500000000007</v>
      </c>
      <c r="IH5" s="40">
        <v>98.894900000000007</v>
      </c>
      <c r="II5" s="40">
        <v>99.329700000000003</v>
      </c>
      <c r="IJ5" s="13">
        <v>99.157300000000006</v>
      </c>
      <c r="IK5" s="40">
        <v>99.915099999999995</v>
      </c>
      <c r="IL5" s="40">
        <v>100.4738</v>
      </c>
      <c r="IM5" s="40">
        <v>101.4652</v>
      </c>
      <c r="IN5" s="40">
        <v>101.6324</v>
      </c>
      <c r="IO5" s="40">
        <v>102.22799999999999</v>
      </c>
      <c r="IP5" s="40">
        <v>102.312</v>
      </c>
      <c r="IQ5" s="40">
        <v>100.89490000000001</v>
      </c>
      <c r="IR5" s="40">
        <v>100.5656</v>
      </c>
      <c r="IS5" s="40">
        <v>100.0945</v>
      </c>
      <c r="IT5" s="40">
        <v>101.1735</v>
      </c>
      <c r="IU5" s="40">
        <v>101.7415</v>
      </c>
      <c r="IV5" s="46">
        <v>102.16240000000001</v>
      </c>
      <c r="IW5" s="40">
        <v>101.84439999999999</v>
      </c>
      <c r="IX5" s="40">
        <v>102.8429</v>
      </c>
    </row>
    <row r="6" spans="1:258" s="8" customFormat="1" x14ac:dyDescent="0.25">
      <c r="A6" s="10"/>
      <c r="B6" s="11"/>
      <c r="C6" s="22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3"/>
      <c r="Q6" s="14"/>
      <c r="R6" s="14"/>
      <c r="S6" s="14"/>
      <c r="T6" s="14"/>
      <c r="U6" s="14"/>
      <c r="V6" s="14"/>
      <c r="W6" s="14"/>
      <c r="X6" s="14"/>
      <c r="Y6" s="14"/>
      <c r="Z6" s="14"/>
      <c r="AA6" s="15"/>
      <c r="AB6" s="13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5"/>
      <c r="AN6" s="13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5"/>
      <c r="AZ6" s="13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5"/>
      <c r="BL6" s="13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5"/>
      <c r="BX6" s="13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5"/>
      <c r="CJ6" s="13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5"/>
      <c r="CV6" s="13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5"/>
      <c r="DH6" s="13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5"/>
      <c r="DT6" s="13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5"/>
      <c r="EF6" s="13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5"/>
      <c r="ER6" s="13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5"/>
      <c r="FD6" s="13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5"/>
      <c r="FP6" s="13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5"/>
      <c r="GB6" s="13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5"/>
      <c r="GN6" s="13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5"/>
      <c r="GZ6" s="13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5"/>
      <c r="HL6" s="13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5"/>
      <c r="HX6" s="14"/>
      <c r="HY6" s="14"/>
      <c r="HZ6" s="14"/>
      <c r="IA6" s="14"/>
      <c r="IB6" s="14"/>
      <c r="IC6" s="14"/>
      <c r="ID6" s="40"/>
      <c r="IE6" s="40"/>
      <c r="IF6" s="40"/>
      <c r="IG6" s="40"/>
      <c r="IH6" s="40"/>
      <c r="II6" s="40"/>
      <c r="IJ6" s="19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19"/>
      <c r="IW6" s="40"/>
      <c r="IX6" s="40"/>
    </row>
    <row r="7" spans="1:258" s="8" customFormat="1" x14ac:dyDescent="0.25">
      <c r="A7" s="10">
        <v>2</v>
      </c>
      <c r="B7" s="39">
        <v>1</v>
      </c>
      <c r="C7" s="22" t="s">
        <v>3</v>
      </c>
      <c r="D7" s="13" t="s">
        <v>71</v>
      </c>
      <c r="E7" s="14" t="s">
        <v>71</v>
      </c>
      <c r="F7" s="14" t="s">
        <v>71</v>
      </c>
      <c r="G7" s="14" t="s">
        <v>71</v>
      </c>
      <c r="H7" s="14" t="s">
        <v>71</v>
      </c>
      <c r="I7" s="14" t="s">
        <v>71</v>
      </c>
      <c r="J7" s="14" t="s">
        <v>71</v>
      </c>
      <c r="K7" s="14" t="s">
        <v>71</v>
      </c>
      <c r="L7" s="14" t="s">
        <v>71</v>
      </c>
      <c r="M7" s="14" t="s">
        <v>71</v>
      </c>
      <c r="N7" s="14" t="s">
        <v>71</v>
      </c>
      <c r="O7" s="15" t="s">
        <v>71</v>
      </c>
      <c r="P7" s="13">
        <v>107.30419999999999</v>
      </c>
      <c r="Q7" s="14">
        <v>107.7251</v>
      </c>
      <c r="R7" s="14">
        <v>104.53579999999999</v>
      </c>
      <c r="S7" s="14">
        <v>108.6031</v>
      </c>
      <c r="T7" s="14">
        <v>108.97150000000001</v>
      </c>
      <c r="U7" s="14">
        <v>107.0945</v>
      </c>
      <c r="V7" s="14">
        <v>103.27809999999999</v>
      </c>
      <c r="W7" s="14">
        <v>105.2734</v>
      </c>
      <c r="X7" s="14">
        <v>108.6845</v>
      </c>
      <c r="Y7" s="14">
        <v>105.9919</v>
      </c>
      <c r="Z7" s="14">
        <v>102.285</v>
      </c>
      <c r="AA7" s="15">
        <v>103.3129</v>
      </c>
      <c r="AB7" s="13">
        <v>106.0294</v>
      </c>
      <c r="AC7" s="14">
        <v>106.5232</v>
      </c>
      <c r="AD7" s="14">
        <v>109.18040000000001</v>
      </c>
      <c r="AE7" s="14">
        <v>106.1948</v>
      </c>
      <c r="AF7" s="14">
        <v>122.9567</v>
      </c>
      <c r="AG7" s="14">
        <v>118.25060000000001</v>
      </c>
      <c r="AH7" s="14">
        <v>122.6075</v>
      </c>
      <c r="AI7" s="14">
        <v>121.60209999999999</v>
      </c>
      <c r="AJ7" s="14">
        <v>117.6985</v>
      </c>
      <c r="AK7" s="14">
        <v>117.3596</v>
      </c>
      <c r="AL7" s="14">
        <v>115.81570000000001</v>
      </c>
      <c r="AM7" s="15">
        <v>114.37350000000001</v>
      </c>
      <c r="AN7" s="13">
        <v>116.6118</v>
      </c>
      <c r="AO7" s="14">
        <v>119.7105</v>
      </c>
      <c r="AP7" s="14">
        <v>117.56100000000001</v>
      </c>
      <c r="AQ7" s="14">
        <v>115.18680000000001</v>
      </c>
      <c r="AR7" s="14">
        <v>98.236199999999997</v>
      </c>
      <c r="AS7" s="14">
        <v>98.227199999999996</v>
      </c>
      <c r="AT7" s="14">
        <v>99.142899999999997</v>
      </c>
      <c r="AU7" s="14">
        <v>102.6785</v>
      </c>
      <c r="AV7" s="14">
        <v>103.35</v>
      </c>
      <c r="AW7" s="14">
        <v>110.2312</v>
      </c>
      <c r="AX7" s="14">
        <v>114.98390000000001</v>
      </c>
      <c r="AY7" s="15">
        <v>113.2974</v>
      </c>
      <c r="AZ7" s="13">
        <v>112.023</v>
      </c>
      <c r="BA7" s="14">
        <v>111.2997</v>
      </c>
      <c r="BB7" s="14">
        <v>114.06270000000001</v>
      </c>
      <c r="BC7" s="14">
        <v>111.3586</v>
      </c>
      <c r="BD7" s="14">
        <v>112.5917</v>
      </c>
      <c r="BE7" s="14">
        <v>117.3038</v>
      </c>
      <c r="BF7" s="14">
        <v>113.43</v>
      </c>
      <c r="BG7" s="14">
        <v>113.42959999999999</v>
      </c>
      <c r="BH7" s="14">
        <v>111.8107</v>
      </c>
      <c r="BI7" s="14">
        <v>102.2238</v>
      </c>
      <c r="BJ7" s="14">
        <v>99.287700000000001</v>
      </c>
      <c r="BK7" s="15">
        <v>100.1168</v>
      </c>
      <c r="BL7" s="13">
        <v>98.497799999999998</v>
      </c>
      <c r="BM7" s="14">
        <v>93.583799999999997</v>
      </c>
      <c r="BN7" s="14">
        <v>92.695800000000006</v>
      </c>
      <c r="BO7" s="14">
        <v>94.470200000000006</v>
      </c>
      <c r="BP7" s="14">
        <v>93.360500000000002</v>
      </c>
      <c r="BQ7" s="14">
        <v>95.039100000000005</v>
      </c>
      <c r="BR7" s="14">
        <v>95.494</v>
      </c>
      <c r="BS7" s="14">
        <v>92.891599999999997</v>
      </c>
      <c r="BT7" s="14">
        <v>93.455200000000005</v>
      </c>
      <c r="BU7" s="14">
        <v>96.337400000000002</v>
      </c>
      <c r="BV7" s="14">
        <v>95.883399999999995</v>
      </c>
      <c r="BW7" s="15">
        <v>96.276799999999994</v>
      </c>
      <c r="BX7" s="13">
        <v>96.567300000000003</v>
      </c>
      <c r="BY7" s="14">
        <v>101.8288</v>
      </c>
      <c r="BZ7" s="14">
        <v>102.9657</v>
      </c>
      <c r="CA7" s="14">
        <v>102.5003</v>
      </c>
      <c r="CB7" s="14">
        <v>100.0095</v>
      </c>
      <c r="CC7" s="14">
        <v>98.125</v>
      </c>
      <c r="CD7" s="14">
        <v>100.86839999999999</v>
      </c>
      <c r="CE7" s="14">
        <v>105.27849999999999</v>
      </c>
      <c r="CF7" s="14">
        <v>112.0668</v>
      </c>
      <c r="CG7" s="14">
        <v>112.61490000000001</v>
      </c>
      <c r="CH7" s="14">
        <v>115.307</v>
      </c>
      <c r="CI7" s="15">
        <v>116.17149999999999</v>
      </c>
      <c r="CJ7" s="13">
        <v>118.77500000000001</v>
      </c>
      <c r="CK7" s="14">
        <v>121.0506</v>
      </c>
      <c r="CL7" s="14">
        <v>121.8236</v>
      </c>
      <c r="CM7" s="14">
        <v>122.1275</v>
      </c>
      <c r="CN7" s="14">
        <v>128.72739999999999</v>
      </c>
      <c r="CO7" s="14">
        <v>120.1075</v>
      </c>
      <c r="CP7" s="14">
        <v>116.4237</v>
      </c>
      <c r="CQ7" s="14">
        <v>113.157</v>
      </c>
      <c r="CR7" s="14">
        <v>106.4344</v>
      </c>
      <c r="CS7" s="14">
        <v>104.1698</v>
      </c>
      <c r="CT7" s="14">
        <v>102.56870000000001</v>
      </c>
      <c r="CU7" s="15">
        <v>102.0979</v>
      </c>
      <c r="CV7" s="13">
        <v>99.124200000000002</v>
      </c>
      <c r="CW7" s="14">
        <v>94.761300000000006</v>
      </c>
      <c r="CX7" s="14">
        <v>93.886399999999995</v>
      </c>
      <c r="CY7" s="14">
        <v>94.073499999999996</v>
      </c>
      <c r="CZ7" s="14">
        <v>90.273700000000005</v>
      </c>
      <c r="DA7" s="14">
        <v>97.515500000000003</v>
      </c>
      <c r="DB7" s="14">
        <v>98.361699999999999</v>
      </c>
      <c r="DC7" s="14">
        <v>95.931700000000006</v>
      </c>
      <c r="DD7" s="14">
        <v>97.084900000000005</v>
      </c>
      <c r="DE7" s="14">
        <v>97.432000000000002</v>
      </c>
      <c r="DF7" s="14">
        <v>97.567700000000002</v>
      </c>
      <c r="DG7" s="15">
        <v>97.088999999999999</v>
      </c>
      <c r="DH7" s="13">
        <v>99.384399999999999</v>
      </c>
      <c r="DI7" s="14">
        <v>98.568700000000007</v>
      </c>
      <c r="DJ7" s="14">
        <v>98.766400000000004</v>
      </c>
      <c r="DK7" s="14">
        <v>99.198400000000007</v>
      </c>
      <c r="DL7" s="14">
        <v>102.1431</v>
      </c>
      <c r="DM7" s="14">
        <v>100.25830000000001</v>
      </c>
      <c r="DN7" s="14">
        <v>97.744</v>
      </c>
      <c r="DO7" s="14">
        <v>98.406899999999993</v>
      </c>
      <c r="DP7" s="14">
        <v>96.132000000000005</v>
      </c>
      <c r="DQ7" s="14">
        <v>97.813900000000004</v>
      </c>
      <c r="DR7" s="14">
        <v>98.895300000000006</v>
      </c>
      <c r="DS7" s="15">
        <v>101.7685</v>
      </c>
      <c r="DT7" s="13">
        <v>102.23739999999999</v>
      </c>
      <c r="DU7" s="14">
        <v>103.1061</v>
      </c>
      <c r="DV7" s="14">
        <v>103.1099</v>
      </c>
      <c r="DW7" s="14">
        <v>103.1866</v>
      </c>
      <c r="DX7" s="14">
        <v>100.34269999999999</v>
      </c>
      <c r="DY7" s="14">
        <v>99.835899999999995</v>
      </c>
      <c r="DZ7" s="14">
        <v>102.024</v>
      </c>
      <c r="EA7" s="14">
        <v>102.7093</v>
      </c>
      <c r="EB7" s="14">
        <v>105.136</v>
      </c>
      <c r="EC7" s="14">
        <v>104.5067</v>
      </c>
      <c r="ED7" s="14">
        <v>103.1177</v>
      </c>
      <c r="EE7" s="15">
        <v>100.95050000000001</v>
      </c>
      <c r="EF7" s="13">
        <v>99.270600000000002</v>
      </c>
      <c r="EG7" s="14">
        <v>100.09650000000001</v>
      </c>
      <c r="EH7" s="14">
        <v>102.5761</v>
      </c>
      <c r="EI7" s="14">
        <v>103.0873</v>
      </c>
      <c r="EJ7" s="14">
        <v>103.4355</v>
      </c>
      <c r="EK7" s="14">
        <v>105.2353</v>
      </c>
      <c r="EL7" s="14">
        <v>105.4242</v>
      </c>
      <c r="EM7" s="14">
        <v>106.02290000000001</v>
      </c>
      <c r="EN7" s="14">
        <v>105.8627</v>
      </c>
      <c r="EO7" s="14">
        <v>106.0467</v>
      </c>
      <c r="EP7" s="14">
        <v>105.6247</v>
      </c>
      <c r="EQ7" s="15">
        <v>104.6332</v>
      </c>
      <c r="ER7" s="13">
        <v>105.3725</v>
      </c>
      <c r="ES7" s="14">
        <v>104.011</v>
      </c>
      <c r="ET7" s="14">
        <v>101.06659999999999</v>
      </c>
      <c r="EU7" s="14">
        <v>100.70820000000001</v>
      </c>
      <c r="EV7" s="14">
        <v>100.76730000000001</v>
      </c>
      <c r="EW7" s="14">
        <v>102.66589999999999</v>
      </c>
      <c r="EX7" s="14">
        <v>103.3429</v>
      </c>
      <c r="EY7" s="14">
        <v>102.2928</v>
      </c>
      <c r="EZ7" s="14">
        <v>101.49979999999999</v>
      </c>
      <c r="FA7" s="14">
        <v>102.7333</v>
      </c>
      <c r="FB7" s="14">
        <v>100.68259999999999</v>
      </c>
      <c r="FC7" s="15">
        <v>101.8262</v>
      </c>
      <c r="FD7" s="13">
        <v>104.0487</v>
      </c>
      <c r="FE7" s="14">
        <v>107.3605</v>
      </c>
      <c r="FF7" s="14">
        <v>106.5826</v>
      </c>
      <c r="FG7" s="14">
        <v>107.5089</v>
      </c>
      <c r="FH7" s="14">
        <v>108.011</v>
      </c>
      <c r="FI7" s="14">
        <v>107.61109999999999</v>
      </c>
      <c r="FJ7" s="14">
        <v>104.4293</v>
      </c>
      <c r="FK7" s="14">
        <v>104.0138</v>
      </c>
      <c r="FL7" s="14">
        <v>104.7791</v>
      </c>
      <c r="FM7" s="14">
        <v>103.1255</v>
      </c>
      <c r="FN7" s="14">
        <v>106.5608</v>
      </c>
      <c r="FO7" s="15">
        <v>108.2377</v>
      </c>
      <c r="FP7" s="13">
        <v>105.2338</v>
      </c>
      <c r="FQ7" s="14">
        <v>103.13939999999999</v>
      </c>
      <c r="FR7" s="14">
        <v>102.94759999999999</v>
      </c>
      <c r="FS7" s="14">
        <v>101.38339999999999</v>
      </c>
      <c r="FT7" s="14">
        <v>100.6777</v>
      </c>
      <c r="FU7" s="14">
        <v>101.17019999999999</v>
      </c>
      <c r="FV7" s="14">
        <v>102.72790000000001</v>
      </c>
      <c r="FW7" s="14">
        <v>103.6538</v>
      </c>
      <c r="FX7" s="14">
        <v>103.675</v>
      </c>
      <c r="FY7" s="14">
        <v>102.98950000000001</v>
      </c>
      <c r="FZ7" s="14">
        <v>103.1611</v>
      </c>
      <c r="GA7" s="15">
        <v>104.1452</v>
      </c>
      <c r="GB7" s="13">
        <v>106.5364</v>
      </c>
      <c r="GC7" s="14">
        <v>106.3746</v>
      </c>
      <c r="GD7" s="14">
        <v>108.72490000000001</v>
      </c>
      <c r="GE7" s="14">
        <v>109.62130000000001</v>
      </c>
      <c r="GF7" s="14">
        <v>112.9552</v>
      </c>
      <c r="GG7" s="14">
        <v>108.9285</v>
      </c>
      <c r="GH7" s="14">
        <v>111.5391</v>
      </c>
      <c r="GI7" s="14">
        <v>113.1493</v>
      </c>
      <c r="GJ7" s="14">
        <v>113.46680000000001</v>
      </c>
      <c r="GK7" s="14">
        <v>114.2812</v>
      </c>
      <c r="GL7" s="14">
        <v>113.8663</v>
      </c>
      <c r="GM7" s="15">
        <v>111.2187</v>
      </c>
      <c r="GN7" s="13">
        <v>109.07340000000001</v>
      </c>
      <c r="GO7" s="14">
        <v>109.8287</v>
      </c>
      <c r="GP7" s="14">
        <v>111.9371</v>
      </c>
      <c r="GQ7" s="14">
        <v>115.479</v>
      </c>
      <c r="GR7" s="14">
        <v>114.0638</v>
      </c>
      <c r="GS7" s="14">
        <v>112.6609</v>
      </c>
      <c r="GT7" s="14">
        <v>109.54989999999999</v>
      </c>
      <c r="GU7" s="14">
        <v>107.834</v>
      </c>
      <c r="GV7" s="14">
        <v>105.63500000000001</v>
      </c>
      <c r="GW7" s="14">
        <v>106.01730000000001</v>
      </c>
      <c r="GX7" s="14">
        <v>106.5153</v>
      </c>
      <c r="GY7" s="15">
        <v>106.8496</v>
      </c>
      <c r="GZ7" s="13">
        <v>107.06959999999999</v>
      </c>
      <c r="HA7" s="14">
        <v>108.24120000000001</v>
      </c>
      <c r="HB7" s="14">
        <v>106.2573</v>
      </c>
      <c r="HC7" s="14">
        <v>104.35639999999999</v>
      </c>
      <c r="HD7" s="14">
        <v>103.8451</v>
      </c>
      <c r="HE7" s="14">
        <v>108.929</v>
      </c>
      <c r="HF7" s="14">
        <v>116.15689999999999</v>
      </c>
      <c r="HG7" s="14">
        <v>115.9879</v>
      </c>
      <c r="HH7" s="14">
        <v>116.2542</v>
      </c>
      <c r="HI7" s="14">
        <v>118.5796</v>
      </c>
      <c r="HJ7" s="14">
        <v>117.9871</v>
      </c>
      <c r="HK7" s="15">
        <v>116.845</v>
      </c>
      <c r="HL7" s="13">
        <v>116.7229</v>
      </c>
      <c r="HM7" s="14">
        <v>117.30240000000001</v>
      </c>
      <c r="HN7" s="14">
        <v>118.9752</v>
      </c>
      <c r="HO7" s="14">
        <v>118.6537</v>
      </c>
      <c r="HP7" s="14">
        <v>119.9987</v>
      </c>
      <c r="HQ7" s="14">
        <v>119.66670000000001</v>
      </c>
      <c r="HR7" s="14">
        <v>113.23269999999999</v>
      </c>
      <c r="HS7" s="14">
        <v>114.2137</v>
      </c>
      <c r="HT7" s="14">
        <v>117.2024</v>
      </c>
      <c r="HU7" s="14">
        <v>115.9665</v>
      </c>
      <c r="HV7" s="14">
        <v>114.86020000000001</v>
      </c>
      <c r="HW7" s="15">
        <v>114.0964</v>
      </c>
      <c r="HX7" s="14">
        <v>114.1486</v>
      </c>
      <c r="HY7" s="14">
        <v>112.4739</v>
      </c>
      <c r="HZ7" s="14">
        <v>109.3659</v>
      </c>
      <c r="IA7" s="14">
        <v>105.3194</v>
      </c>
      <c r="IB7" s="14">
        <v>103.52849999999999</v>
      </c>
      <c r="IC7" s="14">
        <v>100.0513</v>
      </c>
      <c r="ID7" s="40">
        <v>100.2486</v>
      </c>
      <c r="IE7" s="40">
        <v>102.2439</v>
      </c>
      <c r="IF7" s="40">
        <v>98.7286</v>
      </c>
      <c r="IG7" s="40">
        <v>96.942700000000002</v>
      </c>
      <c r="IH7" s="40">
        <v>96.419399999999996</v>
      </c>
      <c r="II7" s="40">
        <v>96.713200000000001</v>
      </c>
      <c r="IJ7" s="13">
        <v>96.416300000000007</v>
      </c>
      <c r="IK7" s="40">
        <v>96.502499999999998</v>
      </c>
      <c r="IL7" s="40">
        <v>97.127300000000005</v>
      </c>
      <c r="IM7" s="40">
        <v>99.336399999999998</v>
      </c>
      <c r="IN7" s="40">
        <v>99.726399999999998</v>
      </c>
      <c r="IO7" s="40">
        <v>103.15900000000001</v>
      </c>
      <c r="IP7" s="40">
        <v>103.58329999999999</v>
      </c>
      <c r="IQ7" s="40">
        <v>100.217</v>
      </c>
      <c r="IR7" s="40">
        <v>100.1178</v>
      </c>
      <c r="IS7" s="40">
        <v>100.6164</v>
      </c>
      <c r="IT7" s="40">
        <v>102.4024</v>
      </c>
      <c r="IU7" s="40">
        <v>103.24939999999999</v>
      </c>
      <c r="IV7" s="13">
        <v>103.6478</v>
      </c>
      <c r="IW7" s="40">
        <v>102.62090000000001</v>
      </c>
      <c r="IX7" s="40">
        <v>104.4089</v>
      </c>
    </row>
    <row r="8" spans="1:258" x14ac:dyDescent="0.25">
      <c r="A8" s="16">
        <v>3</v>
      </c>
      <c r="B8" s="38">
        <v>11</v>
      </c>
      <c r="C8" s="18" t="s">
        <v>4</v>
      </c>
      <c r="D8" s="19" t="s">
        <v>71</v>
      </c>
      <c r="E8" s="20" t="s">
        <v>71</v>
      </c>
      <c r="F8" s="20" t="s">
        <v>71</v>
      </c>
      <c r="G8" s="20" t="s">
        <v>71</v>
      </c>
      <c r="H8" s="20" t="s">
        <v>71</v>
      </c>
      <c r="I8" s="20" t="s">
        <v>71</v>
      </c>
      <c r="J8" s="20" t="s">
        <v>71</v>
      </c>
      <c r="K8" s="20" t="s">
        <v>71</v>
      </c>
      <c r="L8" s="20" t="s">
        <v>71</v>
      </c>
      <c r="M8" s="20" t="s">
        <v>71</v>
      </c>
      <c r="N8" s="20" t="s">
        <v>71</v>
      </c>
      <c r="O8" s="21" t="s">
        <v>71</v>
      </c>
      <c r="P8" s="19">
        <v>107.2471</v>
      </c>
      <c r="Q8" s="20">
        <v>107.7222</v>
      </c>
      <c r="R8" s="20">
        <v>104.52249999999999</v>
      </c>
      <c r="S8" s="20">
        <v>108.6504</v>
      </c>
      <c r="T8" s="20">
        <v>109.0509</v>
      </c>
      <c r="U8" s="20">
        <v>107.1254</v>
      </c>
      <c r="V8" s="20">
        <v>103.18989999999999</v>
      </c>
      <c r="W8" s="20">
        <v>105.303</v>
      </c>
      <c r="X8" s="20">
        <v>108.79519999999999</v>
      </c>
      <c r="Y8" s="20">
        <v>106.02589999999999</v>
      </c>
      <c r="Z8" s="20">
        <v>102.1854</v>
      </c>
      <c r="AA8" s="21">
        <v>103.261</v>
      </c>
      <c r="AB8" s="19">
        <v>106.0849</v>
      </c>
      <c r="AC8" s="20">
        <v>106.63800000000001</v>
      </c>
      <c r="AD8" s="20">
        <v>109.39100000000001</v>
      </c>
      <c r="AE8" s="20">
        <v>106.3783</v>
      </c>
      <c r="AF8" s="20">
        <v>123.569</v>
      </c>
      <c r="AG8" s="20">
        <v>118.7552</v>
      </c>
      <c r="AH8" s="20">
        <v>123.25579999999999</v>
      </c>
      <c r="AI8" s="20">
        <v>122.2092</v>
      </c>
      <c r="AJ8" s="20">
        <v>118.21420000000001</v>
      </c>
      <c r="AK8" s="20">
        <v>117.8111</v>
      </c>
      <c r="AL8" s="20">
        <v>116.2419</v>
      </c>
      <c r="AM8" s="21">
        <v>114.7342</v>
      </c>
      <c r="AN8" s="19">
        <v>117.0842</v>
      </c>
      <c r="AO8" s="20">
        <v>120.2298</v>
      </c>
      <c r="AP8" s="20">
        <v>117.9153</v>
      </c>
      <c r="AQ8" s="20">
        <v>115.4448</v>
      </c>
      <c r="AR8" s="20">
        <v>98.086600000000004</v>
      </c>
      <c r="AS8" s="20">
        <v>97.898399999999995</v>
      </c>
      <c r="AT8" s="20">
        <v>98.874099999999999</v>
      </c>
      <c r="AU8" s="20">
        <v>102.4881</v>
      </c>
      <c r="AV8" s="20">
        <v>103.13160000000001</v>
      </c>
      <c r="AW8" s="20">
        <v>110.4144</v>
      </c>
      <c r="AX8" s="20">
        <v>115.3818</v>
      </c>
      <c r="AY8" s="21">
        <v>113.6632</v>
      </c>
      <c r="AZ8" s="19">
        <v>112.3181</v>
      </c>
      <c r="BA8" s="20">
        <v>111.63339999999999</v>
      </c>
      <c r="BB8" s="20">
        <v>114.5364</v>
      </c>
      <c r="BC8" s="20">
        <v>111.65</v>
      </c>
      <c r="BD8" s="20">
        <v>112.9342</v>
      </c>
      <c r="BE8" s="20">
        <v>117.929</v>
      </c>
      <c r="BF8" s="20">
        <v>113.8785</v>
      </c>
      <c r="BG8" s="20">
        <v>113.9254</v>
      </c>
      <c r="BH8" s="20">
        <v>112.265</v>
      </c>
      <c r="BI8" s="20">
        <v>102.199</v>
      </c>
      <c r="BJ8" s="20">
        <v>98.875</v>
      </c>
      <c r="BK8" s="21">
        <v>99.655199999999994</v>
      </c>
      <c r="BL8" s="19">
        <v>98.023600000000002</v>
      </c>
      <c r="BM8" s="20">
        <v>92.872299999999996</v>
      </c>
      <c r="BN8" s="20">
        <v>91.971900000000005</v>
      </c>
      <c r="BO8" s="20">
        <v>93.856800000000007</v>
      </c>
      <c r="BP8" s="20">
        <v>92.692599999999999</v>
      </c>
      <c r="BQ8" s="20">
        <v>94.457700000000003</v>
      </c>
      <c r="BR8" s="20">
        <v>94.899000000000001</v>
      </c>
      <c r="BS8" s="20">
        <v>92.2791</v>
      </c>
      <c r="BT8" s="20">
        <v>92.888599999999997</v>
      </c>
      <c r="BU8" s="20">
        <v>95.8964</v>
      </c>
      <c r="BV8" s="20">
        <v>95.673400000000001</v>
      </c>
      <c r="BW8" s="21">
        <v>96.166799999999995</v>
      </c>
      <c r="BX8" s="19">
        <v>96.421499999999995</v>
      </c>
      <c r="BY8" s="20">
        <v>101.9306</v>
      </c>
      <c r="BZ8" s="20">
        <v>103.0228</v>
      </c>
      <c r="CA8" s="20">
        <v>102.6433</v>
      </c>
      <c r="CB8" s="20">
        <v>100.0724</v>
      </c>
      <c r="CC8" s="20">
        <v>98.060599999999994</v>
      </c>
      <c r="CD8" s="20">
        <v>100.6915</v>
      </c>
      <c r="CE8" s="20">
        <v>105.119</v>
      </c>
      <c r="CF8" s="20">
        <v>112.12479999999999</v>
      </c>
      <c r="CG8" s="20">
        <v>112.6204</v>
      </c>
      <c r="CH8" s="20">
        <v>115.26430000000001</v>
      </c>
      <c r="CI8" s="21">
        <v>116.1234</v>
      </c>
      <c r="CJ8" s="19">
        <v>118.81180000000001</v>
      </c>
      <c r="CK8" s="20">
        <v>121.14279999999999</v>
      </c>
      <c r="CL8" s="20">
        <v>122.01909999999999</v>
      </c>
      <c r="CM8" s="20">
        <v>122.2182</v>
      </c>
      <c r="CN8" s="20">
        <v>128.9708</v>
      </c>
      <c r="CO8" s="20">
        <v>120.1066</v>
      </c>
      <c r="CP8" s="20">
        <v>116.5616</v>
      </c>
      <c r="CQ8" s="20">
        <v>113.1444</v>
      </c>
      <c r="CR8" s="20">
        <v>106.13549999999999</v>
      </c>
      <c r="CS8" s="20">
        <v>103.8497</v>
      </c>
      <c r="CT8" s="20">
        <v>102.2167</v>
      </c>
      <c r="CU8" s="21">
        <v>101.7013</v>
      </c>
      <c r="CV8" s="19">
        <v>98.682199999999995</v>
      </c>
      <c r="CW8" s="20">
        <v>94.124700000000004</v>
      </c>
      <c r="CX8" s="20">
        <v>93.231899999999996</v>
      </c>
      <c r="CY8" s="20">
        <v>93.357699999999994</v>
      </c>
      <c r="CZ8" s="20">
        <v>89.479200000000006</v>
      </c>
      <c r="DA8" s="20">
        <v>96.814099999999996</v>
      </c>
      <c r="DB8" s="20">
        <v>97.591800000000006</v>
      </c>
      <c r="DC8" s="20">
        <v>95.212000000000003</v>
      </c>
      <c r="DD8" s="20">
        <v>96.532600000000002</v>
      </c>
      <c r="DE8" s="20">
        <v>96.9161</v>
      </c>
      <c r="DF8" s="20">
        <v>97.235299999999995</v>
      </c>
      <c r="DG8" s="21">
        <v>96.769099999999995</v>
      </c>
      <c r="DH8" s="19">
        <v>99.230999999999995</v>
      </c>
      <c r="DI8" s="20">
        <v>98.458699999999993</v>
      </c>
      <c r="DJ8" s="20">
        <v>98.692800000000005</v>
      </c>
      <c r="DK8" s="20">
        <v>99.215299999999999</v>
      </c>
      <c r="DL8" s="20">
        <v>102.3554</v>
      </c>
      <c r="DM8" s="20">
        <v>100.31780000000001</v>
      </c>
      <c r="DN8" s="20">
        <v>97.604799999999997</v>
      </c>
      <c r="DO8" s="20">
        <v>98.251000000000005</v>
      </c>
      <c r="DP8" s="20">
        <v>95.7744</v>
      </c>
      <c r="DQ8" s="20">
        <v>97.604100000000003</v>
      </c>
      <c r="DR8" s="20">
        <v>98.802899999999994</v>
      </c>
      <c r="DS8" s="21">
        <v>101.93640000000001</v>
      </c>
      <c r="DT8" s="19">
        <v>102.51949999999999</v>
      </c>
      <c r="DU8" s="20">
        <v>103.4639</v>
      </c>
      <c r="DV8" s="20">
        <v>103.4384</v>
      </c>
      <c r="DW8" s="20">
        <v>103.506</v>
      </c>
      <c r="DX8" s="20">
        <v>100.3802</v>
      </c>
      <c r="DY8" s="20">
        <v>99.703900000000004</v>
      </c>
      <c r="DZ8" s="20">
        <v>102.0471</v>
      </c>
      <c r="EA8" s="20">
        <v>102.8304</v>
      </c>
      <c r="EB8" s="20">
        <v>105.5111</v>
      </c>
      <c r="EC8" s="20">
        <v>104.86360000000001</v>
      </c>
      <c r="ED8" s="20">
        <v>103.3578</v>
      </c>
      <c r="EE8" s="21">
        <v>101.03619999999999</v>
      </c>
      <c r="EF8" s="19">
        <v>99.145700000000005</v>
      </c>
      <c r="EG8" s="20">
        <v>100.0663</v>
      </c>
      <c r="EH8" s="20">
        <v>102.6525</v>
      </c>
      <c r="EI8" s="20">
        <v>103.2146</v>
      </c>
      <c r="EJ8" s="20">
        <v>103.57689999999999</v>
      </c>
      <c r="EK8" s="20">
        <v>105.67449999999999</v>
      </c>
      <c r="EL8" s="20">
        <v>105.923</v>
      </c>
      <c r="EM8" s="20">
        <v>106.4251</v>
      </c>
      <c r="EN8" s="20">
        <v>106.2328</v>
      </c>
      <c r="EO8" s="20">
        <v>105.97110000000001</v>
      </c>
      <c r="EP8" s="20">
        <v>105.4486</v>
      </c>
      <c r="EQ8" s="21">
        <v>104.3287</v>
      </c>
      <c r="ER8" s="19">
        <v>105.1084</v>
      </c>
      <c r="ES8" s="20">
        <v>103.6173</v>
      </c>
      <c r="ET8" s="20">
        <v>100.47190000000001</v>
      </c>
      <c r="EU8" s="20">
        <v>100.0872</v>
      </c>
      <c r="EV8" s="20">
        <v>100.1691</v>
      </c>
      <c r="EW8" s="20">
        <v>102.24420000000001</v>
      </c>
      <c r="EX8" s="20">
        <v>102.9761</v>
      </c>
      <c r="EY8" s="20">
        <v>101.95099999999999</v>
      </c>
      <c r="EZ8" s="20">
        <v>100.9983</v>
      </c>
      <c r="FA8" s="20">
        <v>102.89109999999999</v>
      </c>
      <c r="FB8" s="20">
        <v>100.64100000000001</v>
      </c>
      <c r="FC8" s="21">
        <v>101.88979999999999</v>
      </c>
      <c r="FD8" s="19">
        <v>104.3738</v>
      </c>
      <c r="FE8" s="20">
        <v>107.976</v>
      </c>
      <c r="FF8" s="20">
        <v>107.1087</v>
      </c>
      <c r="FG8" s="20">
        <v>108.09180000000001</v>
      </c>
      <c r="FH8" s="20">
        <v>108.6692</v>
      </c>
      <c r="FI8" s="20">
        <v>108.1379</v>
      </c>
      <c r="FJ8" s="20">
        <v>104.56740000000001</v>
      </c>
      <c r="FK8" s="20">
        <v>104.1028</v>
      </c>
      <c r="FL8" s="20">
        <v>105.0643</v>
      </c>
      <c r="FM8" s="20">
        <v>103.14319999999999</v>
      </c>
      <c r="FN8" s="20">
        <v>106.9988</v>
      </c>
      <c r="FO8" s="21">
        <v>108.81959999999999</v>
      </c>
      <c r="FP8" s="19">
        <v>105.5364</v>
      </c>
      <c r="FQ8" s="20">
        <v>103.2833</v>
      </c>
      <c r="FR8" s="20">
        <v>103.2452</v>
      </c>
      <c r="FS8" s="20">
        <v>101.5372</v>
      </c>
      <c r="FT8" s="20">
        <v>100.7214</v>
      </c>
      <c r="FU8" s="20">
        <v>101.3759</v>
      </c>
      <c r="FV8" s="20">
        <v>103.0882</v>
      </c>
      <c r="FW8" s="20">
        <v>104.13509999999999</v>
      </c>
      <c r="FX8" s="20">
        <v>104.1752</v>
      </c>
      <c r="FY8" s="20">
        <v>103.4166</v>
      </c>
      <c r="FZ8" s="20">
        <v>103.5916</v>
      </c>
      <c r="GA8" s="21">
        <v>104.84010000000001</v>
      </c>
      <c r="GB8" s="19">
        <v>107.2256</v>
      </c>
      <c r="GC8" s="20">
        <v>107.09520000000001</v>
      </c>
      <c r="GD8" s="20">
        <v>109.69710000000001</v>
      </c>
      <c r="GE8" s="20">
        <v>110.6888</v>
      </c>
      <c r="GF8" s="20">
        <v>114.2871</v>
      </c>
      <c r="GG8" s="20">
        <v>109.67789999999999</v>
      </c>
      <c r="GH8" s="20">
        <v>112.5819</v>
      </c>
      <c r="GI8" s="20">
        <v>114.136</v>
      </c>
      <c r="GJ8" s="20">
        <v>114.276</v>
      </c>
      <c r="GK8" s="20">
        <v>115.16379999999999</v>
      </c>
      <c r="GL8" s="20">
        <v>114.6657</v>
      </c>
      <c r="GM8" s="21">
        <v>111.599</v>
      </c>
      <c r="GN8" s="19">
        <v>109.5021</v>
      </c>
      <c r="GO8" s="20">
        <v>110.2717</v>
      </c>
      <c r="GP8" s="20">
        <v>112.57470000000001</v>
      </c>
      <c r="GQ8" s="20">
        <v>116.38630000000001</v>
      </c>
      <c r="GR8" s="20">
        <v>114.9239</v>
      </c>
      <c r="GS8" s="20">
        <v>113.328</v>
      </c>
      <c r="GT8" s="20">
        <v>109.827</v>
      </c>
      <c r="GU8" s="20">
        <v>108.1177</v>
      </c>
      <c r="GV8" s="20">
        <v>105.8248</v>
      </c>
      <c r="GW8" s="20">
        <v>106.2718</v>
      </c>
      <c r="GX8" s="20">
        <v>106.86660000000001</v>
      </c>
      <c r="GY8" s="21">
        <v>107.2787</v>
      </c>
      <c r="GZ8" s="19">
        <v>107.5577</v>
      </c>
      <c r="HA8" s="20">
        <v>108.9303</v>
      </c>
      <c r="HB8" s="20">
        <v>106.67740000000001</v>
      </c>
      <c r="HC8" s="20">
        <v>104.6798</v>
      </c>
      <c r="HD8" s="20">
        <v>104.1545</v>
      </c>
      <c r="HE8" s="20">
        <v>109.8592</v>
      </c>
      <c r="HF8" s="20">
        <v>117.0925</v>
      </c>
      <c r="HG8" s="20">
        <v>116.89830000000001</v>
      </c>
      <c r="HH8" s="20">
        <v>117.2012</v>
      </c>
      <c r="HI8" s="20">
        <v>119.89579999999999</v>
      </c>
      <c r="HJ8" s="20">
        <v>118.9992</v>
      </c>
      <c r="HK8" s="21">
        <v>117.718</v>
      </c>
      <c r="HL8" s="19">
        <v>117.5348</v>
      </c>
      <c r="HM8" s="20">
        <v>118.1181</v>
      </c>
      <c r="HN8" s="20">
        <v>119.884</v>
      </c>
      <c r="HO8" s="20">
        <v>119.5027</v>
      </c>
      <c r="HP8" s="20">
        <v>119.9563</v>
      </c>
      <c r="HQ8" s="20">
        <v>119.53870000000001</v>
      </c>
      <c r="HR8" s="20">
        <v>113.3554</v>
      </c>
      <c r="HS8" s="20">
        <v>114.48909999999999</v>
      </c>
      <c r="HT8" s="20">
        <v>117.2824</v>
      </c>
      <c r="HU8" s="20">
        <v>115.72199999999999</v>
      </c>
      <c r="HV8" s="20">
        <v>114.6477</v>
      </c>
      <c r="HW8" s="21">
        <v>113.74420000000001</v>
      </c>
      <c r="HX8" s="20">
        <v>113.81959999999999</v>
      </c>
      <c r="HY8" s="20">
        <v>111.8604</v>
      </c>
      <c r="HZ8" s="20">
        <v>108.5241</v>
      </c>
      <c r="IA8" s="20">
        <v>104.06870000000001</v>
      </c>
      <c r="IB8" s="20">
        <v>102.98520000000001</v>
      </c>
      <c r="IC8" s="20">
        <v>99.037499999999994</v>
      </c>
      <c r="ID8" s="41">
        <v>99.260599999999997</v>
      </c>
      <c r="IE8" s="41">
        <v>101.54430000000001</v>
      </c>
      <c r="IF8" s="41">
        <v>98.061000000000007</v>
      </c>
      <c r="IG8" s="41">
        <v>96.179199999999994</v>
      </c>
      <c r="IH8" s="41">
        <v>95.702399999999997</v>
      </c>
      <c r="II8" s="41">
        <v>96.072100000000006</v>
      </c>
      <c r="IJ8" s="19">
        <v>95.717500000000001</v>
      </c>
      <c r="IK8" s="41">
        <v>95.905500000000004</v>
      </c>
      <c r="IL8" s="41">
        <v>96.618300000000005</v>
      </c>
      <c r="IM8" s="41">
        <v>99.017799999999994</v>
      </c>
      <c r="IN8" s="41">
        <v>99.443100000000001</v>
      </c>
      <c r="IO8" s="41">
        <v>103.4306</v>
      </c>
      <c r="IP8" s="41">
        <v>103.907</v>
      </c>
      <c r="IQ8" s="41">
        <v>100.05970000000001</v>
      </c>
      <c r="IR8" s="41">
        <v>99.993200000000002</v>
      </c>
      <c r="IS8" s="41">
        <v>100.541</v>
      </c>
      <c r="IT8" s="41">
        <v>102.4862</v>
      </c>
      <c r="IU8" s="41">
        <v>103.42100000000001</v>
      </c>
      <c r="IV8" s="19">
        <v>103.8325</v>
      </c>
      <c r="IW8" s="41">
        <v>102.6776</v>
      </c>
      <c r="IX8" s="41">
        <v>104.5127</v>
      </c>
    </row>
    <row r="9" spans="1:258" x14ac:dyDescent="0.25">
      <c r="A9" s="16">
        <v>3</v>
      </c>
      <c r="B9" s="38">
        <v>12</v>
      </c>
      <c r="C9" s="18" t="s">
        <v>5</v>
      </c>
      <c r="D9" s="19" t="s">
        <v>71</v>
      </c>
      <c r="E9" s="20" t="s">
        <v>71</v>
      </c>
      <c r="F9" s="20" t="s">
        <v>71</v>
      </c>
      <c r="G9" s="20" t="s">
        <v>71</v>
      </c>
      <c r="H9" s="20" t="s">
        <v>71</v>
      </c>
      <c r="I9" s="20" t="s">
        <v>71</v>
      </c>
      <c r="J9" s="20" t="s">
        <v>71</v>
      </c>
      <c r="K9" s="20" t="s">
        <v>71</v>
      </c>
      <c r="L9" s="20" t="s">
        <v>71</v>
      </c>
      <c r="M9" s="20" t="s">
        <v>71</v>
      </c>
      <c r="N9" s="20" t="s">
        <v>71</v>
      </c>
      <c r="O9" s="21" t="s">
        <v>71</v>
      </c>
      <c r="P9" s="19">
        <v>109.2552</v>
      </c>
      <c r="Q9" s="20">
        <v>107.8235</v>
      </c>
      <c r="R9" s="20">
        <v>104.9611</v>
      </c>
      <c r="S9" s="20">
        <v>107.0732</v>
      </c>
      <c r="T9" s="20">
        <v>106.3942</v>
      </c>
      <c r="U9" s="20">
        <v>106.1061</v>
      </c>
      <c r="V9" s="20">
        <v>106.1061</v>
      </c>
      <c r="W9" s="20">
        <v>104.3545</v>
      </c>
      <c r="X9" s="20">
        <v>105.2345</v>
      </c>
      <c r="Y9" s="20">
        <v>104.8907</v>
      </c>
      <c r="Z9" s="20">
        <v>105.6708</v>
      </c>
      <c r="AA9" s="21">
        <v>105.0928</v>
      </c>
      <c r="AB9" s="19">
        <v>104.16889999999999</v>
      </c>
      <c r="AC9" s="20">
        <v>102.7167</v>
      </c>
      <c r="AD9" s="20">
        <v>102.4586</v>
      </c>
      <c r="AE9" s="20">
        <v>100.1763</v>
      </c>
      <c r="AF9" s="20">
        <v>102.5796</v>
      </c>
      <c r="AG9" s="20">
        <v>101.958</v>
      </c>
      <c r="AH9" s="20">
        <v>102.3974</v>
      </c>
      <c r="AI9" s="20">
        <v>102.61709999999999</v>
      </c>
      <c r="AJ9" s="20">
        <v>101.08499999999999</v>
      </c>
      <c r="AK9" s="20">
        <v>102.56019999999999</v>
      </c>
      <c r="AL9" s="20">
        <v>101.8031</v>
      </c>
      <c r="AM9" s="21">
        <v>102.2068</v>
      </c>
      <c r="AN9" s="19">
        <v>102.82040000000001</v>
      </c>
      <c r="AO9" s="20">
        <v>105.2153</v>
      </c>
      <c r="AP9" s="20">
        <v>105.76479999999999</v>
      </c>
      <c r="AQ9" s="20">
        <v>106.1861</v>
      </c>
      <c r="AR9" s="20">
        <v>104.0528</v>
      </c>
      <c r="AS9" s="20">
        <v>104.5866</v>
      </c>
      <c r="AT9" s="20">
        <v>104.1758</v>
      </c>
      <c r="AU9" s="20">
        <v>105.7441</v>
      </c>
      <c r="AV9" s="20">
        <v>107.54179999999999</v>
      </c>
      <c r="AW9" s="20">
        <v>106.23090000000001</v>
      </c>
      <c r="AX9" s="20">
        <v>106.47839999999999</v>
      </c>
      <c r="AY9" s="21">
        <v>105.83110000000001</v>
      </c>
      <c r="AZ9" s="19">
        <v>105.8306</v>
      </c>
      <c r="BA9" s="20">
        <v>104.21810000000001</v>
      </c>
      <c r="BB9" s="20">
        <v>104.3625</v>
      </c>
      <c r="BC9" s="20">
        <v>105.413</v>
      </c>
      <c r="BD9" s="20">
        <v>105.61409999999999</v>
      </c>
      <c r="BE9" s="20">
        <v>105.4414</v>
      </c>
      <c r="BF9" s="20">
        <v>104.8203</v>
      </c>
      <c r="BG9" s="20">
        <v>103.7817</v>
      </c>
      <c r="BH9" s="20">
        <v>102.9645</v>
      </c>
      <c r="BI9" s="20">
        <v>102.74639999999999</v>
      </c>
      <c r="BJ9" s="20">
        <v>108.334</v>
      </c>
      <c r="BK9" s="21">
        <v>110.2364</v>
      </c>
      <c r="BL9" s="19">
        <v>109.0592</v>
      </c>
      <c r="BM9" s="20">
        <v>109.75530000000001</v>
      </c>
      <c r="BN9" s="20">
        <v>108.96299999999999</v>
      </c>
      <c r="BO9" s="20">
        <v>107.72920000000001</v>
      </c>
      <c r="BP9" s="20">
        <v>107.9072</v>
      </c>
      <c r="BQ9" s="20">
        <v>107.3772</v>
      </c>
      <c r="BR9" s="20">
        <v>107.902</v>
      </c>
      <c r="BS9" s="20">
        <v>105.9752</v>
      </c>
      <c r="BT9" s="20">
        <v>105.4858</v>
      </c>
      <c r="BU9" s="20">
        <v>105.5919</v>
      </c>
      <c r="BV9" s="20">
        <v>100.0849</v>
      </c>
      <c r="BW9" s="21">
        <v>98.457700000000003</v>
      </c>
      <c r="BX9" s="19">
        <v>99.371099999999998</v>
      </c>
      <c r="BY9" s="20">
        <v>99.186400000000006</v>
      </c>
      <c r="BZ9" s="20">
        <v>102.3334</v>
      </c>
      <c r="CA9" s="20">
        <v>99.780799999999999</v>
      </c>
      <c r="CB9" s="20">
        <v>99.862799999999993</v>
      </c>
      <c r="CC9" s="20">
        <v>101.6468</v>
      </c>
      <c r="CD9" s="20">
        <v>108.3518</v>
      </c>
      <c r="CE9" s="20">
        <v>111.77379999999999</v>
      </c>
      <c r="CF9" s="20">
        <v>112.2936</v>
      </c>
      <c r="CG9" s="20">
        <v>113.3105</v>
      </c>
      <c r="CH9" s="20">
        <v>117.2109</v>
      </c>
      <c r="CI9" s="21">
        <v>117.5805</v>
      </c>
      <c r="CJ9" s="19">
        <v>117.6949</v>
      </c>
      <c r="CK9" s="20">
        <v>118.2932</v>
      </c>
      <c r="CL9" s="20">
        <v>116.1751</v>
      </c>
      <c r="CM9" s="20">
        <v>119.4682</v>
      </c>
      <c r="CN9" s="20">
        <v>121.8237</v>
      </c>
      <c r="CO9" s="20">
        <v>120.1331</v>
      </c>
      <c r="CP9" s="20">
        <v>112.869</v>
      </c>
      <c r="CQ9" s="20">
        <v>113.4896</v>
      </c>
      <c r="CR9" s="20">
        <v>114.8767</v>
      </c>
      <c r="CS9" s="20">
        <v>113.3407</v>
      </c>
      <c r="CT9" s="20">
        <v>112.5879</v>
      </c>
      <c r="CU9" s="21">
        <v>113.5694</v>
      </c>
      <c r="CV9" s="19">
        <v>112.652</v>
      </c>
      <c r="CW9" s="20">
        <v>112.7217</v>
      </c>
      <c r="CX9" s="20">
        <v>111.41160000000001</v>
      </c>
      <c r="CY9" s="20">
        <v>111.6777</v>
      </c>
      <c r="CZ9" s="20">
        <v>108.7585</v>
      </c>
      <c r="DA9" s="20">
        <v>108.96850000000001</v>
      </c>
      <c r="DB9" s="20">
        <v>109.29340000000001</v>
      </c>
      <c r="DC9" s="20">
        <v>105.6476</v>
      </c>
      <c r="DD9" s="20">
        <v>104.1301</v>
      </c>
      <c r="DE9" s="20">
        <v>104.3909</v>
      </c>
      <c r="DF9" s="20">
        <v>101.4175</v>
      </c>
      <c r="DG9" s="21">
        <v>100.92319999999999</v>
      </c>
      <c r="DH9" s="19">
        <v>101.2705</v>
      </c>
      <c r="DI9" s="20">
        <v>99.895200000000003</v>
      </c>
      <c r="DJ9" s="20">
        <v>99.652500000000003</v>
      </c>
      <c r="DK9" s="20">
        <v>99.020499999999998</v>
      </c>
      <c r="DL9" s="20">
        <v>99.748800000000003</v>
      </c>
      <c r="DM9" s="20">
        <v>99.563500000000005</v>
      </c>
      <c r="DN9" s="20">
        <v>99.184299999999993</v>
      </c>
      <c r="DO9" s="20">
        <v>100.027</v>
      </c>
      <c r="DP9" s="20">
        <v>100.027</v>
      </c>
      <c r="DQ9" s="20">
        <v>100.11069999999999</v>
      </c>
      <c r="DR9" s="20">
        <v>99.931399999999996</v>
      </c>
      <c r="DS9" s="21">
        <v>99.873000000000005</v>
      </c>
      <c r="DT9" s="19">
        <v>99.853999999999999</v>
      </c>
      <c r="DU9" s="20">
        <v>99.853999999999999</v>
      </c>
      <c r="DV9" s="20">
        <v>100.0707</v>
      </c>
      <c r="DW9" s="20">
        <v>100.19929999999999</v>
      </c>
      <c r="DX9" s="20">
        <v>100.01739999999999</v>
      </c>
      <c r="DY9" s="20">
        <v>100.1207</v>
      </c>
      <c r="DZ9" s="20">
        <v>100.1207</v>
      </c>
      <c r="EA9" s="20">
        <v>99.959299999999999</v>
      </c>
      <c r="EB9" s="20">
        <v>100.13720000000001</v>
      </c>
      <c r="EC9" s="20">
        <v>100.13720000000001</v>
      </c>
      <c r="ED9" s="20">
        <v>100.31699999999999</v>
      </c>
      <c r="EE9" s="21">
        <v>100.1977</v>
      </c>
      <c r="EF9" s="19">
        <v>100.2167</v>
      </c>
      <c r="EG9" s="20">
        <v>100.03019999999999</v>
      </c>
      <c r="EH9" s="20">
        <v>101.4315</v>
      </c>
      <c r="EI9" s="20">
        <v>101.4315</v>
      </c>
      <c r="EJ9" s="20">
        <v>102.0222</v>
      </c>
      <c r="EK9" s="20">
        <v>101.7479</v>
      </c>
      <c r="EL9" s="20">
        <v>101.7479</v>
      </c>
      <c r="EM9" s="20">
        <v>103.1533</v>
      </c>
      <c r="EN9" s="20">
        <v>102.97</v>
      </c>
      <c r="EO9" s="20">
        <v>107.33710000000001</v>
      </c>
      <c r="EP9" s="20">
        <v>107.71939999999999</v>
      </c>
      <c r="EQ9" s="21">
        <v>107.8746</v>
      </c>
      <c r="ER9" s="19">
        <v>108.2968</v>
      </c>
      <c r="ES9" s="20">
        <v>108.3485</v>
      </c>
      <c r="ET9" s="20">
        <v>107.553</v>
      </c>
      <c r="EU9" s="20">
        <v>107.50539999999999</v>
      </c>
      <c r="EV9" s="20">
        <v>107.08839999999999</v>
      </c>
      <c r="EW9" s="20">
        <v>106.97020000000001</v>
      </c>
      <c r="EX9" s="20">
        <v>106.97020000000001</v>
      </c>
      <c r="EY9" s="20">
        <v>105.66</v>
      </c>
      <c r="EZ9" s="20">
        <v>106.5829</v>
      </c>
      <c r="FA9" s="20">
        <v>101.17100000000001</v>
      </c>
      <c r="FB9" s="20">
        <v>101.0864</v>
      </c>
      <c r="FC9" s="21">
        <v>101.20480000000001</v>
      </c>
      <c r="FD9" s="19">
        <v>101.3146</v>
      </c>
      <c r="FE9" s="20">
        <v>102.065</v>
      </c>
      <c r="FF9" s="20">
        <v>101.94289999999999</v>
      </c>
      <c r="FG9" s="20">
        <v>102.384</v>
      </c>
      <c r="FH9" s="20">
        <v>102.1362</v>
      </c>
      <c r="FI9" s="20">
        <v>102.82510000000001</v>
      </c>
      <c r="FJ9" s="20">
        <v>102.82510000000001</v>
      </c>
      <c r="FK9" s="20">
        <v>102.82510000000001</v>
      </c>
      <c r="FL9" s="20">
        <v>101.93470000000001</v>
      </c>
      <c r="FM9" s="20">
        <v>103.01819999999999</v>
      </c>
      <c r="FN9" s="20">
        <v>102.67870000000001</v>
      </c>
      <c r="FO9" s="21">
        <v>103.20610000000001</v>
      </c>
      <c r="FP9" s="19">
        <v>102.6922</v>
      </c>
      <c r="FQ9" s="20">
        <v>102.07850000000001</v>
      </c>
      <c r="FR9" s="20">
        <v>100.4332</v>
      </c>
      <c r="FS9" s="20">
        <v>100.0449</v>
      </c>
      <c r="FT9" s="20">
        <v>100.0975</v>
      </c>
      <c r="FU9" s="20">
        <v>99.191699999999997</v>
      </c>
      <c r="FV9" s="20">
        <v>99.191699999999997</v>
      </c>
      <c r="FW9" s="20">
        <v>99.191699999999997</v>
      </c>
      <c r="FX9" s="20">
        <v>99.191699999999997</v>
      </c>
      <c r="FY9" s="20">
        <v>99.197400000000002</v>
      </c>
      <c r="FZ9" s="20">
        <v>99.545900000000003</v>
      </c>
      <c r="GA9" s="21">
        <v>98.638199999999998</v>
      </c>
      <c r="GB9" s="19">
        <v>100.8843</v>
      </c>
      <c r="GC9" s="20">
        <v>100.3382</v>
      </c>
      <c r="GD9" s="20">
        <v>100.5797</v>
      </c>
      <c r="GE9" s="20">
        <v>100.7884</v>
      </c>
      <c r="GF9" s="20">
        <v>102.1998</v>
      </c>
      <c r="GG9" s="20">
        <v>103.1841</v>
      </c>
      <c r="GH9" s="20">
        <v>103.74590000000001</v>
      </c>
      <c r="GI9" s="20">
        <v>105.73090000000001</v>
      </c>
      <c r="GJ9" s="20">
        <v>107.291</v>
      </c>
      <c r="GK9" s="20">
        <v>107.2923</v>
      </c>
      <c r="GL9" s="20">
        <v>107.2026</v>
      </c>
      <c r="GM9" s="21">
        <v>107.6523</v>
      </c>
      <c r="GN9" s="19">
        <v>105.2872</v>
      </c>
      <c r="GO9" s="20">
        <v>106.0489</v>
      </c>
      <c r="GP9" s="20">
        <v>106.73560000000001</v>
      </c>
      <c r="GQ9" s="20">
        <v>108.05889999999999</v>
      </c>
      <c r="GR9" s="20">
        <v>107.0322</v>
      </c>
      <c r="GS9" s="20">
        <v>106.6936</v>
      </c>
      <c r="GT9" s="20">
        <v>106.5853</v>
      </c>
      <c r="GU9" s="20">
        <v>104.8434</v>
      </c>
      <c r="GV9" s="20">
        <v>103.4198</v>
      </c>
      <c r="GW9" s="20">
        <v>103.5177</v>
      </c>
      <c r="GX9" s="20">
        <v>103.4753</v>
      </c>
      <c r="GY9" s="21">
        <v>103.3389</v>
      </c>
      <c r="GZ9" s="19">
        <v>103.3107</v>
      </c>
      <c r="HA9" s="20">
        <v>103.1472</v>
      </c>
      <c r="HB9" s="20">
        <v>103.40430000000001</v>
      </c>
      <c r="HC9" s="20">
        <v>102.446</v>
      </c>
      <c r="HD9" s="20">
        <v>102.0027</v>
      </c>
      <c r="HE9" s="20">
        <v>101.9991</v>
      </c>
      <c r="HF9" s="20">
        <v>108.87949999999999</v>
      </c>
      <c r="HG9" s="20">
        <v>108.8984</v>
      </c>
      <c r="HH9" s="20">
        <v>108.8693</v>
      </c>
      <c r="HI9" s="20">
        <v>108.7889</v>
      </c>
      <c r="HJ9" s="20">
        <v>110.5057</v>
      </c>
      <c r="HK9" s="21">
        <v>110.52209999999999</v>
      </c>
      <c r="HL9" s="19">
        <v>110.52379999999999</v>
      </c>
      <c r="HM9" s="20">
        <v>110.57599999999999</v>
      </c>
      <c r="HN9" s="20">
        <v>111.3437</v>
      </c>
      <c r="HO9" s="20">
        <v>111.3155</v>
      </c>
      <c r="HP9" s="20">
        <v>120.48050000000001</v>
      </c>
      <c r="HQ9" s="20">
        <v>120.9773</v>
      </c>
      <c r="HR9" s="20">
        <v>112.8832</v>
      </c>
      <c r="HS9" s="20">
        <v>112.6002</v>
      </c>
      <c r="HT9" s="20">
        <v>117.268</v>
      </c>
      <c r="HU9" s="20">
        <v>118.2148</v>
      </c>
      <c r="HV9" s="20">
        <v>116.8108</v>
      </c>
      <c r="HW9" s="21">
        <v>117.1801</v>
      </c>
      <c r="HX9" s="20">
        <v>117.2739</v>
      </c>
      <c r="HY9" s="20">
        <v>118.3245</v>
      </c>
      <c r="HZ9" s="20">
        <v>117.3083</v>
      </c>
      <c r="IA9" s="20">
        <v>116.8112</v>
      </c>
      <c r="IB9" s="20">
        <v>107.92789999999999</v>
      </c>
      <c r="IC9" s="20">
        <v>107.8822</v>
      </c>
      <c r="ID9" s="41">
        <v>107.5535</v>
      </c>
      <c r="IE9" s="41">
        <v>107.5455</v>
      </c>
      <c r="IF9" s="41">
        <v>103.5284</v>
      </c>
      <c r="IG9" s="41">
        <v>102.78879999999999</v>
      </c>
      <c r="IH9" s="41">
        <v>101.967</v>
      </c>
      <c r="II9" s="41">
        <v>101.631</v>
      </c>
      <c r="IJ9" s="19">
        <v>101.69119999999999</v>
      </c>
      <c r="IK9" s="41">
        <v>100.8143</v>
      </c>
      <c r="IL9" s="41">
        <v>100.72150000000001</v>
      </c>
      <c r="IM9" s="41">
        <v>101.57380000000001</v>
      </c>
      <c r="IN9" s="41">
        <v>101.789</v>
      </c>
      <c r="IO9" s="41">
        <v>101.3133</v>
      </c>
      <c r="IP9" s="41">
        <v>101.5779</v>
      </c>
      <c r="IQ9" s="41">
        <v>101.6418</v>
      </c>
      <c r="IR9" s="41">
        <v>101.4924</v>
      </c>
      <c r="IS9" s="41">
        <v>101.4252</v>
      </c>
      <c r="IT9" s="41">
        <v>101.75</v>
      </c>
      <c r="IU9" s="41">
        <v>101.7854</v>
      </c>
      <c r="IV9" s="19">
        <v>101.754</v>
      </c>
      <c r="IW9" s="41">
        <v>101.8004</v>
      </c>
      <c r="IX9" s="41">
        <v>103.08710000000001</v>
      </c>
    </row>
    <row r="10" spans="1:258" s="8" customFormat="1" x14ac:dyDescent="0.25">
      <c r="A10" s="10">
        <v>2</v>
      </c>
      <c r="B10" s="39">
        <v>2</v>
      </c>
      <c r="C10" s="22" t="s">
        <v>6</v>
      </c>
      <c r="D10" s="13" t="s">
        <v>71</v>
      </c>
      <c r="E10" s="14" t="s">
        <v>71</v>
      </c>
      <c r="F10" s="14" t="s">
        <v>71</v>
      </c>
      <c r="G10" s="14" t="s">
        <v>71</v>
      </c>
      <c r="H10" s="14" t="s">
        <v>71</v>
      </c>
      <c r="I10" s="14" t="s">
        <v>71</v>
      </c>
      <c r="J10" s="14" t="s">
        <v>71</v>
      </c>
      <c r="K10" s="14" t="s">
        <v>71</v>
      </c>
      <c r="L10" s="14" t="s">
        <v>71</v>
      </c>
      <c r="M10" s="14" t="s">
        <v>71</v>
      </c>
      <c r="N10" s="14" t="s">
        <v>71</v>
      </c>
      <c r="O10" s="15" t="s">
        <v>71</v>
      </c>
      <c r="P10" s="13">
        <v>132.7465</v>
      </c>
      <c r="Q10" s="14">
        <v>136.17089999999999</v>
      </c>
      <c r="R10" s="14">
        <v>138.16800000000001</v>
      </c>
      <c r="S10" s="14">
        <v>140.13929999999999</v>
      </c>
      <c r="T10" s="14">
        <v>137.45140000000001</v>
      </c>
      <c r="U10" s="14">
        <v>136.8571</v>
      </c>
      <c r="V10" s="14">
        <v>128.99270000000001</v>
      </c>
      <c r="W10" s="14">
        <v>127.7227</v>
      </c>
      <c r="X10" s="14">
        <v>126.02979999999999</v>
      </c>
      <c r="Y10" s="14">
        <v>122.4704</v>
      </c>
      <c r="Z10" s="14">
        <v>121.7861</v>
      </c>
      <c r="AA10" s="15">
        <v>112.7137</v>
      </c>
      <c r="AB10" s="13">
        <v>105.21720000000001</v>
      </c>
      <c r="AC10" s="14">
        <v>101.3633</v>
      </c>
      <c r="AD10" s="14">
        <v>99.770399999999995</v>
      </c>
      <c r="AE10" s="14">
        <v>102.2766</v>
      </c>
      <c r="AF10" s="14">
        <v>98.486000000000004</v>
      </c>
      <c r="AG10" s="14">
        <v>90.421199999999999</v>
      </c>
      <c r="AH10" s="14">
        <v>90.529899999999998</v>
      </c>
      <c r="AI10" s="14">
        <v>90.562799999999996</v>
      </c>
      <c r="AJ10" s="14">
        <v>91.235500000000002</v>
      </c>
      <c r="AK10" s="14">
        <v>90.772300000000001</v>
      </c>
      <c r="AL10" s="14">
        <v>91.282300000000006</v>
      </c>
      <c r="AM10" s="15">
        <v>90.262600000000006</v>
      </c>
      <c r="AN10" s="13">
        <v>90.210700000000003</v>
      </c>
      <c r="AO10" s="14">
        <v>90.744600000000005</v>
      </c>
      <c r="AP10" s="14">
        <v>90.201999999999998</v>
      </c>
      <c r="AQ10" s="14">
        <v>86.753900000000002</v>
      </c>
      <c r="AR10" s="14">
        <v>91.494299999999996</v>
      </c>
      <c r="AS10" s="14">
        <v>101.7693</v>
      </c>
      <c r="AT10" s="14">
        <v>99.340100000000007</v>
      </c>
      <c r="AU10" s="14">
        <v>100.0341</v>
      </c>
      <c r="AV10" s="14">
        <v>99.760800000000003</v>
      </c>
      <c r="AW10" s="14">
        <v>100.1113</v>
      </c>
      <c r="AX10" s="14">
        <v>100.08799999999999</v>
      </c>
      <c r="AY10" s="15">
        <v>98.964600000000004</v>
      </c>
      <c r="AZ10" s="13">
        <v>98.424599999999998</v>
      </c>
      <c r="BA10" s="14">
        <v>98.903999999999996</v>
      </c>
      <c r="BB10" s="14">
        <v>98.683000000000007</v>
      </c>
      <c r="BC10" s="14">
        <v>98.198700000000002</v>
      </c>
      <c r="BD10" s="14">
        <v>98.616900000000001</v>
      </c>
      <c r="BE10" s="14">
        <v>96.380499999999998</v>
      </c>
      <c r="BF10" s="14">
        <v>98.560599999999994</v>
      </c>
      <c r="BG10" s="14">
        <v>98.9602</v>
      </c>
      <c r="BH10" s="14">
        <v>98.7042</v>
      </c>
      <c r="BI10" s="14">
        <v>99.0642</v>
      </c>
      <c r="BJ10" s="14">
        <v>98.516800000000003</v>
      </c>
      <c r="BK10" s="15">
        <v>99.611800000000002</v>
      </c>
      <c r="BL10" s="13">
        <v>100.1606</v>
      </c>
      <c r="BM10" s="14">
        <v>99.080100000000002</v>
      </c>
      <c r="BN10" s="14">
        <v>100.2047</v>
      </c>
      <c r="BO10" s="14">
        <v>100.76609999999999</v>
      </c>
      <c r="BP10" s="14">
        <v>100.739</v>
      </c>
      <c r="BQ10" s="14">
        <v>100.4134</v>
      </c>
      <c r="BR10" s="14">
        <v>100.45399999999999</v>
      </c>
      <c r="BS10" s="14">
        <v>100.2612</v>
      </c>
      <c r="BT10" s="14">
        <v>100.9706</v>
      </c>
      <c r="BU10" s="14">
        <v>100.3892</v>
      </c>
      <c r="BV10" s="14">
        <v>100.6999</v>
      </c>
      <c r="BW10" s="15">
        <v>100.9706</v>
      </c>
      <c r="BX10" s="13">
        <v>104.5022</v>
      </c>
      <c r="BY10" s="14">
        <v>105.01600000000001</v>
      </c>
      <c r="BZ10" s="14">
        <v>105.212</v>
      </c>
      <c r="CA10" s="14">
        <v>104.8105</v>
      </c>
      <c r="CB10" s="14">
        <v>105.15649999999999</v>
      </c>
      <c r="CC10" s="14">
        <v>105.0973</v>
      </c>
      <c r="CD10" s="14">
        <v>105.33150000000001</v>
      </c>
      <c r="CE10" s="14">
        <v>105.5368</v>
      </c>
      <c r="CF10" s="14">
        <v>109.4658</v>
      </c>
      <c r="CG10" s="14">
        <v>109.4374</v>
      </c>
      <c r="CH10" s="14">
        <v>111.7938</v>
      </c>
      <c r="CI10" s="15">
        <v>113.554</v>
      </c>
      <c r="CJ10" s="13">
        <v>111.8163</v>
      </c>
      <c r="CK10" s="14">
        <v>111.01909999999999</v>
      </c>
      <c r="CL10" s="14">
        <v>110.62050000000001</v>
      </c>
      <c r="CM10" s="14">
        <v>111.28740000000001</v>
      </c>
      <c r="CN10" s="14">
        <v>110.9228</v>
      </c>
      <c r="CO10" s="14">
        <v>111.34780000000001</v>
      </c>
      <c r="CP10" s="14">
        <v>111.14830000000001</v>
      </c>
      <c r="CQ10" s="14">
        <v>109.3246</v>
      </c>
      <c r="CR10" s="14">
        <v>105.5549</v>
      </c>
      <c r="CS10" s="14">
        <v>105.43729999999999</v>
      </c>
      <c r="CT10" s="14">
        <v>103.4923</v>
      </c>
      <c r="CU10" s="15">
        <v>101.5997</v>
      </c>
      <c r="CV10" s="13">
        <v>100.6103</v>
      </c>
      <c r="CW10" s="14">
        <v>100.64019999999999</v>
      </c>
      <c r="CX10" s="14">
        <v>100.80240000000001</v>
      </c>
      <c r="CY10" s="14">
        <v>100.4615</v>
      </c>
      <c r="CZ10" s="14">
        <v>100.4551</v>
      </c>
      <c r="DA10" s="14">
        <v>100.5865</v>
      </c>
      <c r="DB10" s="14">
        <v>100.4828</v>
      </c>
      <c r="DC10" s="14">
        <v>101.09439999999999</v>
      </c>
      <c r="DD10" s="14">
        <v>101.05880000000001</v>
      </c>
      <c r="DE10" s="14">
        <v>102.1686</v>
      </c>
      <c r="DF10" s="14">
        <v>102.0102</v>
      </c>
      <c r="DG10" s="15">
        <v>102.0102</v>
      </c>
      <c r="DH10" s="13">
        <v>101.0337</v>
      </c>
      <c r="DI10" s="14">
        <v>101.20780000000001</v>
      </c>
      <c r="DJ10" s="14">
        <v>102.5133</v>
      </c>
      <c r="DK10" s="14">
        <v>102.712</v>
      </c>
      <c r="DL10" s="14">
        <v>102.5005</v>
      </c>
      <c r="DM10" s="14">
        <v>102.3156</v>
      </c>
      <c r="DN10" s="14">
        <v>102.3959</v>
      </c>
      <c r="DO10" s="14">
        <v>102.2389</v>
      </c>
      <c r="DP10" s="14">
        <v>108.5553</v>
      </c>
      <c r="DQ10" s="14">
        <v>107.37609999999999</v>
      </c>
      <c r="DR10" s="14">
        <v>107.8899</v>
      </c>
      <c r="DS10" s="15">
        <v>108.0453</v>
      </c>
      <c r="DT10" s="13">
        <v>108.0912</v>
      </c>
      <c r="DU10" s="14">
        <v>108.0912</v>
      </c>
      <c r="DV10" s="14">
        <v>106.7724</v>
      </c>
      <c r="DW10" s="14">
        <v>106.62260000000001</v>
      </c>
      <c r="DX10" s="14">
        <v>107.61709999999999</v>
      </c>
      <c r="DY10" s="14">
        <v>108.9772</v>
      </c>
      <c r="DZ10" s="14">
        <v>108.97799999999999</v>
      </c>
      <c r="EA10" s="14">
        <v>108.17959999999999</v>
      </c>
      <c r="EB10" s="14">
        <v>101.5984</v>
      </c>
      <c r="EC10" s="14">
        <v>101.5984</v>
      </c>
      <c r="ED10" s="14">
        <v>101.27160000000001</v>
      </c>
      <c r="EE10" s="15">
        <v>101.1259</v>
      </c>
      <c r="EF10" s="13">
        <v>103.7313</v>
      </c>
      <c r="EG10" s="14">
        <v>104.8048</v>
      </c>
      <c r="EH10" s="14">
        <v>106.724</v>
      </c>
      <c r="EI10" s="14">
        <v>106.724</v>
      </c>
      <c r="EJ10" s="14">
        <v>106.4473</v>
      </c>
      <c r="EK10" s="14">
        <v>105.0197</v>
      </c>
      <c r="EL10" s="14">
        <v>105.0188</v>
      </c>
      <c r="EM10" s="14">
        <v>109.05840000000001</v>
      </c>
      <c r="EN10" s="14">
        <v>109.36620000000001</v>
      </c>
      <c r="EO10" s="14">
        <v>110.0146</v>
      </c>
      <c r="EP10" s="14">
        <v>110.0146</v>
      </c>
      <c r="EQ10" s="15">
        <v>109.54819999999999</v>
      </c>
      <c r="ER10" s="13">
        <v>110.6207</v>
      </c>
      <c r="ES10" s="14">
        <v>116.1301</v>
      </c>
      <c r="ET10" s="14">
        <v>115.7975</v>
      </c>
      <c r="EU10" s="14">
        <v>117.3653</v>
      </c>
      <c r="EV10" s="14">
        <v>116.8236</v>
      </c>
      <c r="EW10" s="14">
        <v>117.2016</v>
      </c>
      <c r="EX10" s="14">
        <v>117.1628</v>
      </c>
      <c r="EY10" s="14">
        <v>113.75830000000001</v>
      </c>
      <c r="EZ10" s="14">
        <v>113.7826</v>
      </c>
      <c r="FA10" s="14">
        <v>113.1122</v>
      </c>
      <c r="FB10" s="14">
        <v>113.15309999999999</v>
      </c>
      <c r="FC10" s="15">
        <v>115.17829999999999</v>
      </c>
      <c r="FD10" s="13">
        <v>122.295</v>
      </c>
      <c r="FE10" s="14">
        <v>118.97629999999999</v>
      </c>
      <c r="FF10" s="14">
        <v>117.82210000000001</v>
      </c>
      <c r="FG10" s="14">
        <v>116.2482</v>
      </c>
      <c r="FH10" s="14">
        <v>116.2482</v>
      </c>
      <c r="FI10" s="14">
        <v>116.7782</v>
      </c>
      <c r="FJ10" s="14">
        <v>116.8168</v>
      </c>
      <c r="FK10" s="14">
        <v>116.7829</v>
      </c>
      <c r="FL10" s="14">
        <v>116.758</v>
      </c>
      <c r="FM10" s="14">
        <v>116.9734</v>
      </c>
      <c r="FN10" s="14">
        <v>117.43559999999999</v>
      </c>
      <c r="FO10" s="15">
        <v>114.6532</v>
      </c>
      <c r="FP10" s="13">
        <v>105.1631</v>
      </c>
      <c r="FQ10" s="14">
        <v>102.6887</v>
      </c>
      <c r="FR10" s="14">
        <v>102.6677</v>
      </c>
      <c r="FS10" s="14">
        <v>102.8785</v>
      </c>
      <c r="FT10" s="14">
        <v>102.9649</v>
      </c>
      <c r="FU10" s="14">
        <v>102.123</v>
      </c>
      <c r="FV10" s="14">
        <v>102.181</v>
      </c>
      <c r="FW10" s="14">
        <v>102.53579999999999</v>
      </c>
      <c r="FX10" s="14">
        <v>102.8899</v>
      </c>
      <c r="FY10" s="14">
        <v>104.72450000000001</v>
      </c>
      <c r="FZ10" s="14">
        <v>104.3694</v>
      </c>
      <c r="GA10" s="15">
        <v>106.3459</v>
      </c>
      <c r="GB10" s="13">
        <v>114.9838</v>
      </c>
      <c r="GC10" s="14">
        <v>123.2697</v>
      </c>
      <c r="GD10" s="14">
        <v>126.04049999999999</v>
      </c>
      <c r="GE10" s="14">
        <v>125.2349</v>
      </c>
      <c r="GF10" s="14">
        <v>125.74120000000001</v>
      </c>
      <c r="GG10" s="14">
        <v>125.82859999999999</v>
      </c>
      <c r="GH10" s="14">
        <v>118.07250000000001</v>
      </c>
      <c r="GI10" s="14">
        <v>117.5256</v>
      </c>
      <c r="GJ10" s="14">
        <v>119.27849999999999</v>
      </c>
      <c r="GK10" s="14">
        <v>116.9902</v>
      </c>
      <c r="GL10" s="14">
        <v>119.5296</v>
      </c>
      <c r="GM10" s="15">
        <v>118.66500000000001</v>
      </c>
      <c r="GN10" s="13">
        <v>110.44710000000001</v>
      </c>
      <c r="GO10" s="14">
        <v>103.6086</v>
      </c>
      <c r="GP10" s="14">
        <v>100.94450000000001</v>
      </c>
      <c r="GQ10" s="14">
        <v>103.7495</v>
      </c>
      <c r="GR10" s="14">
        <v>105.19759999999999</v>
      </c>
      <c r="GS10" s="14">
        <v>105.63460000000001</v>
      </c>
      <c r="GT10" s="14">
        <v>113.4911</v>
      </c>
      <c r="GU10" s="14">
        <v>113.8721</v>
      </c>
      <c r="GV10" s="14">
        <v>112.2338</v>
      </c>
      <c r="GW10" s="14">
        <v>112.21720000000001</v>
      </c>
      <c r="GX10" s="14">
        <v>110.42740000000001</v>
      </c>
      <c r="GY10" s="15">
        <v>111.6401</v>
      </c>
      <c r="GZ10" s="13">
        <v>109.99979999999999</v>
      </c>
      <c r="HA10" s="14">
        <v>109.54089999999999</v>
      </c>
      <c r="HB10" s="14">
        <v>109.22</v>
      </c>
      <c r="HC10" s="14">
        <v>106.81059999999999</v>
      </c>
      <c r="HD10" s="14">
        <v>105.0057</v>
      </c>
      <c r="HE10" s="14">
        <v>105.2527</v>
      </c>
      <c r="HF10" s="14">
        <v>106.1254</v>
      </c>
      <c r="HG10" s="14">
        <v>105.9063</v>
      </c>
      <c r="HH10" s="14">
        <v>105.75709999999999</v>
      </c>
      <c r="HI10" s="14">
        <v>106.59439999999999</v>
      </c>
      <c r="HJ10" s="14">
        <v>106.2871</v>
      </c>
      <c r="HK10" s="15">
        <v>105.0437</v>
      </c>
      <c r="HL10" s="13">
        <v>105.09780000000001</v>
      </c>
      <c r="HM10" s="14">
        <v>105.62560000000001</v>
      </c>
      <c r="HN10" s="14">
        <v>105.8978</v>
      </c>
      <c r="HO10" s="14">
        <v>106.4177</v>
      </c>
      <c r="HP10" s="14">
        <v>107.9824</v>
      </c>
      <c r="HQ10" s="14">
        <v>107.46680000000001</v>
      </c>
      <c r="HR10" s="14">
        <v>106.29600000000001</v>
      </c>
      <c r="HS10" s="14">
        <v>106.551</v>
      </c>
      <c r="HT10" s="14">
        <v>106.85169999999999</v>
      </c>
      <c r="HU10" s="14">
        <v>107.0189</v>
      </c>
      <c r="HV10" s="14">
        <v>106.86660000000001</v>
      </c>
      <c r="HW10" s="15">
        <v>107.7231</v>
      </c>
      <c r="HX10" s="14">
        <v>107.9404</v>
      </c>
      <c r="HY10" s="14">
        <v>106.93640000000001</v>
      </c>
      <c r="HZ10" s="14">
        <v>107.8788</v>
      </c>
      <c r="IA10" s="14">
        <v>107.36060000000001</v>
      </c>
      <c r="IB10" s="14">
        <v>106.76860000000001</v>
      </c>
      <c r="IC10" s="14">
        <v>107.23269999999999</v>
      </c>
      <c r="ID10" s="40">
        <v>106.7122</v>
      </c>
      <c r="IE10" s="40">
        <v>106.54600000000001</v>
      </c>
      <c r="IF10" s="40">
        <v>106.0129</v>
      </c>
      <c r="IG10" s="40">
        <v>105.56140000000001</v>
      </c>
      <c r="IH10" s="40">
        <v>105.4902</v>
      </c>
      <c r="II10" s="40">
        <v>104.5424</v>
      </c>
      <c r="IJ10" s="13">
        <v>104.4575</v>
      </c>
      <c r="IK10" s="40">
        <v>105.889</v>
      </c>
      <c r="IL10" s="40">
        <v>104.6763</v>
      </c>
      <c r="IM10" s="40">
        <v>104.89660000000001</v>
      </c>
      <c r="IN10" s="40">
        <v>104.18</v>
      </c>
      <c r="IO10" s="40">
        <v>103.6951</v>
      </c>
      <c r="IP10" s="40">
        <v>103.84229999999999</v>
      </c>
      <c r="IQ10" s="40">
        <v>103.8767</v>
      </c>
      <c r="IR10" s="40">
        <v>103.9067</v>
      </c>
      <c r="IS10" s="40">
        <v>103.4529</v>
      </c>
      <c r="IT10" s="40">
        <v>103.3862</v>
      </c>
      <c r="IU10" s="40">
        <v>103.6525</v>
      </c>
      <c r="IV10" s="13">
        <v>103.4905</v>
      </c>
      <c r="IW10" s="40">
        <v>102.5031</v>
      </c>
      <c r="IX10" s="40">
        <v>102.59869999999999</v>
      </c>
    </row>
    <row r="11" spans="1:258" x14ac:dyDescent="0.25">
      <c r="A11" s="16">
        <v>3</v>
      </c>
      <c r="B11" s="38">
        <v>21</v>
      </c>
      <c r="C11" s="18" t="s">
        <v>7</v>
      </c>
      <c r="D11" s="19" t="s">
        <v>71</v>
      </c>
      <c r="E11" s="20" t="s">
        <v>71</v>
      </c>
      <c r="F11" s="20" t="s">
        <v>71</v>
      </c>
      <c r="G11" s="20" t="s">
        <v>71</v>
      </c>
      <c r="H11" s="20" t="s">
        <v>71</v>
      </c>
      <c r="I11" s="20" t="s">
        <v>71</v>
      </c>
      <c r="J11" s="20" t="s">
        <v>71</v>
      </c>
      <c r="K11" s="20" t="s">
        <v>71</v>
      </c>
      <c r="L11" s="20" t="s">
        <v>71</v>
      </c>
      <c r="M11" s="20" t="s">
        <v>71</v>
      </c>
      <c r="N11" s="20" t="s">
        <v>71</v>
      </c>
      <c r="O11" s="21" t="s">
        <v>71</v>
      </c>
      <c r="P11" s="19">
        <v>106.4237</v>
      </c>
      <c r="Q11" s="20">
        <v>106.5145</v>
      </c>
      <c r="R11" s="20">
        <v>108.21599999999999</v>
      </c>
      <c r="S11" s="20">
        <v>112.63290000000001</v>
      </c>
      <c r="T11" s="20">
        <v>107.3561</v>
      </c>
      <c r="U11" s="20">
        <v>106.82089999999999</v>
      </c>
      <c r="V11" s="20">
        <v>106.4512</v>
      </c>
      <c r="W11" s="20">
        <v>106.0873</v>
      </c>
      <c r="X11" s="20">
        <v>102.2206</v>
      </c>
      <c r="Y11" s="20">
        <v>102.2206</v>
      </c>
      <c r="Z11" s="20">
        <v>102.0335</v>
      </c>
      <c r="AA11" s="21">
        <v>101.2474</v>
      </c>
      <c r="AB11" s="19">
        <v>97.817499999999995</v>
      </c>
      <c r="AC11" s="20">
        <v>97.166399999999996</v>
      </c>
      <c r="AD11" s="20">
        <v>95.273200000000003</v>
      </c>
      <c r="AE11" s="20">
        <v>91.821899999999999</v>
      </c>
      <c r="AF11" s="20">
        <v>96.607399999999998</v>
      </c>
      <c r="AG11" s="20">
        <v>97.013300000000001</v>
      </c>
      <c r="AH11" s="20">
        <v>97.325900000000004</v>
      </c>
      <c r="AI11" s="20">
        <v>97.420500000000004</v>
      </c>
      <c r="AJ11" s="20">
        <v>100.5547</v>
      </c>
      <c r="AK11" s="20">
        <v>100.5547</v>
      </c>
      <c r="AL11" s="20">
        <v>100.73909999999999</v>
      </c>
      <c r="AM11" s="21">
        <v>101.62479999999999</v>
      </c>
      <c r="AN11" s="19">
        <v>101.45010000000001</v>
      </c>
      <c r="AO11" s="20">
        <v>102.6152</v>
      </c>
      <c r="AP11" s="20">
        <v>103.6151</v>
      </c>
      <c r="AQ11" s="20">
        <v>103.2936</v>
      </c>
      <c r="AR11" s="20">
        <v>103.0026</v>
      </c>
      <c r="AS11" s="20">
        <v>102.5716</v>
      </c>
      <c r="AT11" s="20">
        <v>102.7256</v>
      </c>
      <c r="AU11" s="20">
        <v>104.42</v>
      </c>
      <c r="AV11" s="20">
        <v>104.399</v>
      </c>
      <c r="AW11" s="20">
        <v>108.1161</v>
      </c>
      <c r="AX11" s="20">
        <v>107.86920000000001</v>
      </c>
      <c r="AY11" s="21">
        <v>108.6658</v>
      </c>
      <c r="AZ11" s="19">
        <v>109.0284</v>
      </c>
      <c r="BA11" s="20">
        <v>107.143</v>
      </c>
      <c r="BB11" s="20">
        <v>106.51600000000001</v>
      </c>
      <c r="BC11" s="20">
        <v>109.85509999999999</v>
      </c>
      <c r="BD11" s="20">
        <v>110.1794</v>
      </c>
      <c r="BE11" s="20">
        <v>110.6658</v>
      </c>
      <c r="BF11" s="20">
        <v>109.5444</v>
      </c>
      <c r="BG11" s="20">
        <v>107.67189999999999</v>
      </c>
      <c r="BH11" s="20">
        <v>107.4776</v>
      </c>
      <c r="BI11" s="20">
        <v>104.55459999999999</v>
      </c>
      <c r="BJ11" s="20">
        <v>105.0523</v>
      </c>
      <c r="BK11" s="21">
        <v>104.3197</v>
      </c>
      <c r="BL11" s="19">
        <v>104.1421</v>
      </c>
      <c r="BM11" s="20">
        <v>104.56959999999999</v>
      </c>
      <c r="BN11" s="20">
        <v>104.6717</v>
      </c>
      <c r="BO11" s="20">
        <v>102.11499999999999</v>
      </c>
      <c r="BP11" s="20">
        <v>101.8599</v>
      </c>
      <c r="BQ11" s="20">
        <v>100.4571</v>
      </c>
      <c r="BR11" s="20">
        <v>100.8344</v>
      </c>
      <c r="BS11" s="20">
        <v>100.825</v>
      </c>
      <c r="BT11" s="20">
        <v>101.22239999999999</v>
      </c>
      <c r="BU11" s="20">
        <v>100.3326</v>
      </c>
      <c r="BV11" s="20">
        <v>100.2347</v>
      </c>
      <c r="BW11" s="21">
        <v>99.934100000000001</v>
      </c>
      <c r="BX11" s="19">
        <v>99.771600000000007</v>
      </c>
      <c r="BY11" s="20">
        <v>99.713899999999995</v>
      </c>
      <c r="BZ11" s="20">
        <v>101.0027</v>
      </c>
      <c r="CA11" s="20">
        <v>100.38460000000001</v>
      </c>
      <c r="CB11" s="20">
        <v>100.3398</v>
      </c>
      <c r="CC11" s="20">
        <v>101.3516</v>
      </c>
      <c r="CD11" s="20">
        <v>101.5932</v>
      </c>
      <c r="CE11" s="20">
        <v>113.4581</v>
      </c>
      <c r="CF11" s="20">
        <v>126.1092</v>
      </c>
      <c r="CG11" s="20">
        <v>129.67099999999999</v>
      </c>
      <c r="CH11" s="20">
        <v>128.7115</v>
      </c>
      <c r="CI11" s="21">
        <v>133.31209999999999</v>
      </c>
      <c r="CJ11" s="19">
        <v>129.8192</v>
      </c>
      <c r="CK11" s="20">
        <v>129.95169999999999</v>
      </c>
      <c r="CL11" s="20">
        <v>128.29400000000001</v>
      </c>
      <c r="CM11" s="20">
        <v>128.29400000000001</v>
      </c>
      <c r="CN11" s="20">
        <v>128.49430000000001</v>
      </c>
      <c r="CO11" s="20">
        <v>130.00460000000001</v>
      </c>
      <c r="CP11" s="20">
        <v>130.70400000000001</v>
      </c>
      <c r="CQ11" s="20">
        <v>115.94070000000001</v>
      </c>
      <c r="CR11" s="20">
        <v>104.7978</v>
      </c>
      <c r="CS11" s="20">
        <v>102.0638</v>
      </c>
      <c r="CT11" s="20">
        <v>102.67189999999999</v>
      </c>
      <c r="CU11" s="21">
        <v>99.289699999999996</v>
      </c>
      <c r="CV11" s="19">
        <v>103.0761</v>
      </c>
      <c r="CW11" s="20">
        <v>103.7906</v>
      </c>
      <c r="CX11" s="20">
        <v>104.0825</v>
      </c>
      <c r="CY11" s="20">
        <v>103.95529999999999</v>
      </c>
      <c r="CZ11" s="20">
        <v>103.7932</v>
      </c>
      <c r="DA11" s="20">
        <v>102.30670000000001</v>
      </c>
      <c r="DB11" s="20">
        <v>101.50839999999999</v>
      </c>
      <c r="DC11" s="20">
        <v>102.685</v>
      </c>
      <c r="DD11" s="20">
        <v>101.81229999999999</v>
      </c>
      <c r="DE11" s="20">
        <v>104.3867</v>
      </c>
      <c r="DF11" s="20">
        <v>104.01909999999999</v>
      </c>
      <c r="DG11" s="21">
        <v>104.01909999999999</v>
      </c>
      <c r="DH11" s="19">
        <v>102.7431</v>
      </c>
      <c r="DI11" s="20">
        <v>102.0903</v>
      </c>
      <c r="DJ11" s="20">
        <v>101.7144</v>
      </c>
      <c r="DK11" s="20">
        <v>102.3411</v>
      </c>
      <c r="DL11" s="20">
        <v>102.3411</v>
      </c>
      <c r="DM11" s="20">
        <v>102.5634</v>
      </c>
      <c r="DN11" s="20">
        <v>102.74890000000001</v>
      </c>
      <c r="DO11" s="20">
        <v>102.5214</v>
      </c>
      <c r="DP11" s="20">
        <v>102.01819999999999</v>
      </c>
      <c r="DQ11" s="20">
        <v>99.502300000000005</v>
      </c>
      <c r="DR11" s="20">
        <v>99.853800000000007</v>
      </c>
      <c r="DS11" s="21">
        <v>100.3912</v>
      </c>
      <c r="DT11" s="19">
        <v>100.53870000000001</v>
      </c>
      <c r="DU11" s="20">
        <v>100.53870000000001</v>
      </c>
      <c r="DV11" s="20">
        <v>99.658299999999997</v>
      </c>
      <c r="DW11" s="20">
        <v>99.169200000000004</v>
      </c>
      <c r="DX11" s="20">
        <v>99.324200000000005</v>
      </c>
      <c r="DY11" s="20">
        <v>99.324200000000005</v>
      </c>
      <c r="DZ11" s="20">
        <v>99.326800000000006</v>
      </c>
      <c r="EA11" s="20">
        <v>99.335999999999999</v>
      </c>
      <c r="EB11" s="20">
        <v>99.8322</v>
      </c>
      <c r="EC11" s="20">
        <v>99.8322</v>
      </c>
      <c r="ED11" s="20">
        <v>99.8322</v>
      </c>
      <c r="EE11" s="21">
        <v>99.297799999999995</v>
      </c>
      <c r="EF11" s="19">
        <v>99.290999999999997</v>
      </c>
      <c r="EG11" s="20">
        <v>99.290999999999997</v>
      </c>
      <c r="EH11" s="20">
        <v>104.3745</v>
      </c>
      <c r="EI11" s="20">
        <v>104.3745</v>
      </c>
      <c r="EJ11" s="20">
        <v>105.3347</v>
      </c>
      <c r="EK11" s="20">
        <v>105.64149999999999</v>
      </c>
      <c r="EL11" s="20">
        <v>105.6387</v>
      </c>
      <c r="EM11" s="20">
        <v>110.21559999999999</v>
      </c>
      <c r="EN11" s="20">
        <v>110.20869999999999</v>
      </c>
      <c r="EO11" s="20">
        <v>110.7084</v>
      </c>
      <c r="EP11" s="20">
        <v>110.7084</v>
      </c>
      <c r="EQ11" s="21">
        <v>110.2161</v>
      </c>
      <c r="ER11" s="19">
        <v>110.02930000000001</v>
      </c>
      <c r="ES11" s="20">
        <v>116.1348</v>
      </c>
      <c r="ET11" s="20">
        <v>112.7433</v>
      </c>
      <c r="EU11" s="20">
        <v>112.87269999999999</v>
      </c>
      <c r="EV11" s="20">
        <v>111.66930000000001</v>
      </c>
      <c r="EW11" s="20">
        <v>111.43389999999999</v>
      </c>
      <c r="EX11" s="20">
        <v>111.43389999999999</v>
      </c>
      <c r="EY11" s="20">
        <v>106.88679999999999</v>
      </c>
      <c r="EZ11" s="20">
        <v>106.94580000000001</v>
      </c>
      <c r="FA11" s="20">
        <v>106.46380000000001</v>
      </c>
      <c r="FB11" s="20">
        <v>106.5635</v>
      </c>
      <c r="FC11" s="21">
        <v>107.16160000000001</v>
      </c>
      <c r="FD11" s="19">
        <v>108.3938</v>
      </c>
      <c r="FE11" s="20">
        <v>103.5654</v>
      </c>
      <c r="FF11" s="20">
        <v>102.1461</v>
      </c>
      <c r="FG11" s="20">
        <v>102.029</v>
      </c>
      <c r="FH11" s="20">
        <v>102.029</v>
      </c>
      <c r="FI11" s="20">
        <v>101.94759999999999</v>
      </c>
      <c r="FJ11" s="20">
        <v>101.94759999999999</v>
      </c>
      <c r="FK11" s="20">
        <v>101.871</v>
      </c>
      <c r="FL11" s="20">
        <v>101.8147</v>
      </c>
      <c r="FM11" s="20">
        <v>101.2266</v>
      </c>
      <c r="FN11" s="20">
        <v>101.3364</v>
      </c>
      <c r="FO11" s="21">
        <v>99.843299999999999</v>
      </c>
      <c r="FP11" s="19">
        <v>98.879300000000001</v>
      </c>
      <c r="FQ11" s="20">
        <v>98.258499999999998</v>
      </c>
      <c r="FR11" s="20">
        <v>96.111999999999995</v>
      </c>
      <c r="FS11" s="20">
        <v>96.2697</v>
      </c>
      <c r="FT11" s="20">
        <v>96.2624</v>
      </c>
      <c r="FU11" s="20">
        <v>95.582899999999995</v>
      </c>
      <c r="FV11" s="20">
        <v>95.714699999999993</v>
      </c>
      <c r="FW11" s="20">
        <v>95.714699999999993</v>
      </c>
      <c r="FX11" s="20">
        <v>95.973100000000002</v>
      </c>
      <c r="FY11" s="20">
        <v>97.073800000000006</v>
      </c>
      <c r="FZ11" s="20">
        <v>97.095500000000001</v>
      </c>
      <c r="GA11" s="21">
        <v>98.834999999999994</v>
      </c>
      <c r="GB11" s="19">
        <v>100.083</v>
      </c>
      <c r="GC11" s="20">
        <v>100.20010000000001</v>
      </c>
      <c r="GD11" s="20">
        <v>102.6694</v>
      </c>
      <c r="GE11" s="20">
        <v>101.5607</v>
      </c>
      <c r="GF11" s="20">
        <v>103.3875</v>
      </c>
      <c r="GG11" s="20">
        <v>103.02160000000001</v>
      </c>
      <c r="GH11" s="20">
        <v>103.03360000000001</v>
      </c>
      <c r="GI11" s="20">
        <v>102.5428</v>
      </c>
      <c r="GJ11" s="20">
        <v>106.5745</v>
      </c>
      <c r="GK11" s="20">
        <v>106.0155</v>
      </c>
      <c r="GL11" s="20">
        <v>106.15819999999999</v>
      </c>
      <c r="GM11" s="21">
        <v>105.73139999999999</v>
      </c>
      <c r="GN11" s="19">
        <v>104.3541</v>
      </c>
      <c r="GO11" s="20">
        <v>104.1386</v>
      </c>
      <c r="GP11" s="20">
        <v>104.3967</v>
      </c>
      <c r="GQ11" s="20">
        <v>105.3797</v>
      </c>
      <c r="GR11" s="20">
        <v>105.3263</v>
      </c>
      <c r="GS11" s="20">
        <v>107.53149999999999</v>
      </c>
      <c r="GT11" s="20">
        <v>108.3039</v>
      </c>
      <c r="GU11" s="20">
        <v>109.5097</v>
      </c>
      <c r="GV11" s="20">
        <v>105.97499999999999</v>
      </c>
      <c r="GW11" s="20">
        <v>105.9371</v>
      </c>
      <c r="GX11" s="20">
        <v>107.4787</v>
      </c>
      <c r="GY11" s="21">
        <v>107.5818</v>
      </c>
      <c r="GZ11" s="19">
        <v>107.7086</v>
      </c>
      <c r="HA11" s="20">
        <v>107.96129999999999</v>
      </c>
      <c r="HB11" s="20">
        <v>107.3775</v>
      </c>
      <c r="HC11" s="20">
        <v>107.54049999999999</v>
      </c>
      <c r="HD11" s="20">
        <v>105.96639999999999</v>
      </c>
      <c r="HE11" s="20">
        <v>104.9877</v>
      </c>
      <c r="HF11" s="20">
        <v>107.6163</v>
      </c>
      <c r="HG11" s="20">
        <v>106.9662</v>
      </c>
      <c r="HH11" s="20">
        <v>106.6223</v>
      </c>
      <c r="HI11" s="20">
        <v>106.628</v>
      </c>
      <c r="HJ11" s="20">
        <v>105.37739999999999</v>
      </c>
      <c r="HK11" s="21">
        <v>105.3133</v>
      </c>
      <c r="HL11" s="19">
        <v>105.2702</v>
      </c>
      <c r="HM11" s="20">
        <v>104.9229</v>
      </c>
      <c r="HN11" s="20">
        <v>105.32129999999999</v>
      </c>
      <c r="HO11" s="20">
        <v>105.8955</v>
      </c>
      <c r="HP11" s="20">
        <v>108.45010000000001</v>
      </c>
      <c r="HQ11" s="20">
        <v>108.36199999999999</v>
      </c>
      <c r="HR11" s="20">
        <v>105.1121</v>
      </c>
      <c r="HS11" s="20">
        <v>105.1557</v>
      </c>
      <c r="HT11" s="20">
        <v>107.30759999999999</v>
      </c>
      <c r="HU11" s="20">
        <v>109.2722</v>
      </c>
      <c r="HV11" s="20">
        <v>108.25839999999999</v>
      </c>
      <c r="HW11" s="21">
        <v>108.4569</v>
      </c>
      <c r="HX11" s="20">
        <v>108.44289999999999</v>
      </c>
      <c r="HY11" s="20">
        <v>108.5226</v>
      </c>
      <c r="HZ11" s="20">
        <v>108.9485</v>
      </c>
      <c r="IA11" s="20">
        <v>108.18989999999999</v>
      </c>
      <c r="IB11" s="20">
        <v>107.44629999999999</v>
      </c>
      <c r="IC11" s="20">
        <v>108.3536</v>
      </c>
      <c r="ID11" s="41">
        <v>108.2273</v>
      </c>
      <c r="IE11" s="41">
        <v>108.1682</v>
      </c>
      <c r="IF11" s="41">
        <v>105.6523</v>
      </c>
      <c r="IG11" s="41">
        <v>103.5551</v>
      </c>
      <c r="IH11" s="41">
        <v>104.0476</v>
      </c>
      <c r="II11" s="41">
        <v>103.7148</v>
      </c>
      <c r="IJ11" s="19">
        <v>104.1889</v>
      </c>
      <c r="IK11" s="41">
        <v>104.0967</v>
      </c>
      <c r="IL11" s="41">
        <v>103.6698</v>
      </c>
      <c r="IM11" s="41">
        <v>104.3762</v>
      </c>
      <c r="IN11" s="41">
        <v>102.37690000000001</v>
      </c>
      <c r="IO11" s="41">
        <v>101.688</v>
      </c>
      <c r="IP11" s="41">
        <v>101.7681</v>
      </c>
      <c r="IQ11" s="41">
        <v>101.7651</v>
      </c>
      <c r="IR11" s="41">
        <v>101.56659999999999</v>
      </c>
      <c r="IS11" s="41">
        <v>101.8779</v>
      </c>
      <c r="IT11" s="41">
        <v>101.7303</v>
      </c>
      <c r="IU11" s="41">
        <v>101.961</v>
      </c>
      <c r="IV11" s="19">
        <v>101.5214</v>
      </c>
      <c r="IW11" s="41">
        <v>103.50579999999999</v>
      </c>
      <c r="IX11" s="41">
        <v>103.6746</v>
      </c>
    </row>
    <row r="12" spans="1:258" x14ac:dyDescent="0.25">
      <c r="A12" s="16">
        <v>3</v>
      </c>
      <c r="B12" s="38">
        <v>22</v>
      </c>
      <c r="C12" s="18" t="s">
        <v>8</v>
      </c>
      <c r="D12" s="19" t="s">
        <v>71</v>
      </c>
      <c r="E12" s="20" t="s">
        <v>71</v>
      </c>
      <c r="F12" s="20" t="s">
        <v>71</v>
      </c>
      <c r="G12" s="20" t="s">
        <v>71</v>
      </c>
      <c r="H12" s="20" t="s">
        <v>71</v>
      </c>
      <c r="I12" s="20" t="s">
        <v>71</v>
      </c>
      <c r="J12" s="20" t="s">
        <v>71</v>
      </c>
      <c r="K12" s="20" t="s">
        <v>71</v>
      </c>
      <c r="L12" s="20" t="s">
        <v>71</v>
      </c>
      <c r="M12" s="20" t="s">
        <v>71</v>
      </c>
      <c r="N12" s="20" t="s">
        <v>71</v>
      </c>
      <c r="O12" s="21" t="s">
        <v>71</v>
      </c>
      <c r="P12" s="19">
        <v>154.17080000000001</v>
      </c>
      <c r="Q12" s="20">
        <v>160.07409999999999</v>
      </c>
      <c r="R12" s="20">
        <v>162.30959999999999</v>
      </c>
      <c r="S12" s="20">
        <v>162.30959999999999</v>
      </c>
      <c r="T12" s="20">
        <v>161.70849999999999</v>
      </c>
      <c r="U12" s="20">
        <v>160.99</v>
      </c>
      <c r="V12" s="20">
        <v>145.40770000000001</v>
      </c>
      <c r="W12" s="20">
        <v>143.3031</v>
      </c>
      <c r="X12" s="20">
        <v>143.3031</v>
      </c>
      <c r="Y12" s="20">
        <v>136.34010000000001</v>
      </c>
      <c r="Z12" s="20">
        <v>135.3152</v>
      </c>
      <c r="AA12" s="21">
        <v>119.5022</v>
      </c>
      <c r="AB12" s="19">
        <v>109.3747</v>
      </c>
      <c r="AC12" s="20">
        <v>103.6142</v>
      </c>
      <c r="AD12" s="20">
        <v>102.1871</v>
      </c>
      <c r="AE12" s="20">
        <v>108.1241</v>
      </c>
      <c r="AF12" s="20">
        <v>99.491299999999995</v>
      </c>
      <c r="AG12" s="20">
        <v>86.906800000000004</v>
      </c>
      <c r="AH12" s="20">
        <v>86.906800000000004</v>
      </c>
      <c r="AI12" s="20">
        <v>86.906800000000004</v>
      </c>
      <c r="AJ12" s="20">
        <v>86.412800000000004</v>
      </c>
      <c r="AK12" s="20">
        <v>85.748800000000003</v>
      </c>
      <c r="AL12" s="20">
        <v>86.398200000000003</v>
      </c>
      <c r="AM12" s="21">
        <v>84.563299999999998</v>
      </c>
      <c r="AN12" s="19">
        <v>84.563299999999998</v>
      </c>
      <c r="AO12" s="20">
        <v>85.036100000000005</v>
      </c>
      <c r="AP12" s="20">
        <v>84.302400000000006</v>
      </c>
      <c r="AQ12" s="20">
        <v>79.673400000000001</v>
      </c>
      <c r="AR12" s="20">
        <v>86.531199999999998</v>
      </c>
      <c r="AS12" s="20">
        <v>101.2825</v>
      </c>
      <c r="AT12" s="20">
        <v>98.694400000000002</v>
      </c>
      <c r="AU12" s="20">
        <v>99.312700000000007</v>
      </c>
      <c r="AV12" s="20">
        <v>99.246499999999997</v>
      </c>
      <c r="AW12" s="20">
        <v>99.246499999999997</v>
      </c>
      <c r="AX12" s="20">
        <v>99.246499999999997</v>
      </c>
      <c r="AY12" s="21">
        <v>97.953900000000004</v>
      </c>
      <c r="AZ12" s="19">
        <v>97.319900000000004</v>
      </c>
      <c r="BA12" s="20">
        <v>98.0398</v>
      </c>
      <c r="BB12" s="20">
        <v>97.849299999999999</v>
      </c>
      <c r="BC12" s="20">
        <v>96.958200000000005</v>
      </c>
      <c r="BD12" s="20">
        <v>97.381</v>
      </c>
      <c r="BE12" s="20">
        <v>94.892600000000002</v>
      </c>
      <c r="BF12" s="20">
        <v>97.381</v>
      </c>
      <c r="BG12" s="20">
        <v>98.014200000000002</v>
      </c>
      <c r="BH12" s="20">
        <v>97.743700000000004</v>
      </c>
      <c r="BI12" s="20">
        <v>98.441699999999997</v>
      </c>
      <c r="BJ12" s="20">
        <v>97.777500000000003</v>
      </c>
      <c r="BK12" s="21">
        <v>99.067700000000002</v>
      </c>
      <c r="BL12" s="19">
        <v>99.695899999999995</v>
      </c>
      <c r="BM12" s="20">
        <v>98.450800000000001</v>
      </c>
      <c r="BN12" s="20">
        <v>99.687200000000004</v>
      </c>
      <c r="BO12" s="20">
        <v>100.60339999999999</v>
      </c>
      <c r="BP12" s="20">
        <v>100.60339999999999</v>
      </c>
      <c r="BQ12" s="20">
        <v>100.4081</v>
      </c>
      <c r="BR12" s="20">
        <v>100.4081</v>
      </c>
      <c r="BS12" s="20">
        <v>100.1939</v>
      </c>
      <c r="BT12" s="20">
        <v>100.94029999999999</v>
      </c>
      <c r="BU12" s="20">
        <v>100.396</v>
      </c>
      <c r="BV12" s="20">
        <v>100.7565</v>
      </c>
      <c r="BW12" s="21">
        <v>101.0968</v>
      </c>
      <c r="BX12" s="19">
        <v>104.7855</v>
      </c>
      <c r="BY12" s="20">
        <v>105.31059999999999</v>
      </c>
      <c r="BZ12" s="20">
        <v>105.4581</v>
      </c>
      <c r="CA12" s="20">
        <v>105.1138</v>
      </c>
      <c r="CB12" s="20">
        <v>105.47880000000001</v>
      </c>
      <c r="CC12" s="20">
        <v>105.31829999999999</v>
      </c>
      <c r="CD12" s="20">
        <v>105.53870000000001</v>
      </c>
      <c r="CE12" s="20">
        <v>105.2247</v>
      </c>
      <c r="CF12" s="20">
        <v>108.8695</v>
      </c>
      <c r="CG12" s="20">
        <v>108.6835</v>
      </c>
      <c r="CH12" s="20">
        <v>111.1998</v>
      </c>
      <c r="CI12" s="21">
        <v>112.8156</v>
      </c>
      <c r="CJ12" s="19">
        <v>111.167</v>
      </c>
      <c r="CK12" s="20">
        <v>110.34099999999999</v>
      </c>
      <c r="CL12" s="20">
        <v>109.9808</v>
      </c>
      <c r="CM12" s="20">
        <v>110.6698</v>
      </c>
      <c r="CN12" s="20">
        <v>110.2869</v>
      </c>
      <c r="CO12" s="20">
        <v>110.6698</v>
      </c>
      <c r="CP12" s="20">
        <v>110.4388</v>
      </c>
      <c r="CQ12" s="20">
        <v>109.0586</v>
      </c>
      <c r="CR12" s="20">
        <v>105.5878</v>
      </c>
      <c r="CS12" s="20">
        <v>105.5878</v>
      </c>
      <c r="CT12" s="20">
        <v>103.52800000000001</v>
      </c>
      <c r="CU12" s="21">
        <v>101.7017</v>
      </c>
      <c r="CV12" s="19">
        <v>100.3856</v>
      </c>
      <c r="CW12" s="20">
        <v>99.801299999999998</v>
      </c>
      <c r="CX12" s="20">
        <v>99.801299999999998</v>
      </c>
      <c r="CY12" s="20">
        <v>99.504800000000003</v>
      </c>
      <c r="CZ12" s="20">
        <v>99.504800000000003</v>
      </c>
      <c r="DA12" s="20">
        <v>99.990300000000005</v>
      </c>
      <c r="DB12" s="20">
        <v>99.990300000000005</v>
      </c>
      <c r="DC12" s="20">
        <v>100.4879</v>
      </c>
      <c r="DD12" s="20">
        <v>100.4879</v>
      </c>
      <c r="DE12" s="20">
        <v>100.4879</v>
      </c>
      <c r="DF12" s="20">
        <v>100.4879</v>
      </c>
      <c r="DG12" s="21">
        <v>100.4879</v>
      </c>
      <c r="DH12" s="19">
        <v>99.695400000000006</v>
      </c>
      <c r="DI12" s="20">
        <v>100.4879</v>
      </c>
      <c r="DJ12" s="20">
        <v>102.54300000000001</v>
      </c>
      <c r="DK12" s="20">
        <v>102.54300000000001</v>
      </c>
      <c r="DL12" s="20">
        <v>102.2473</v>
      </c>
      <c r="DM12" s="20">
        <v>101.7509</v>
      </c>
      <c r="DN12" s="20">
        <v>101.7509</v>
      </c>
      <c r="DO12" s="20">
        <v>101.6675</v>
      </c>
      <c r="DP12" s="20">
        <v>110.67100000000001</v>
      </c>
      <c r="DQ12" s="20">
        <v>110.67100000000001</v>
      </c>
      <c r="DR12" s="20">
        <v>111.1592</v>
      </c>
      <c r="DS12" s="21">
        <v>111.1592</v>
      </c>
      <c r="DT12" s="19">
        <v>111.1592</v>
      </c>
      <c r="DU12" s="20">
        <v>111.1592</v>
      </c>
      <c r="DV12" s="20">
        <v>109.6968</v>
      </c>
      <c r="DW12" s="20">
        <v>109.6968</v>
      </c>
      <c r="DX12" s="20">
        <v>111.0856</v>
      </c>
      <c r="DY12" s="20">
        <v>113.1</v>
      </c>
      <c r="DZ12" s="20">
        <v>113.1</v>
      </c>
      <c r="EA12" s="20">
        <v>111.91119999999999</v>
      </c>
      <c r="EB12" s="20">
        <v>102.3897</v>
      </c>
      <c r="EC12" s="20">
        <v>102.3897</v>
      </c>
      <c r="ED12" s="20">
        <v>101.9401</v>
      </c>
      <c r="EE12" s="21">
        <v>101.9401</v>
      </c>
      <c r="EF12" s="19">
        <v>106.001</v>
      </c>
      <c r="EG12" s="20">
        <v>107.6726</v>
      </c>
      <c r="EH12" s="20">
        <v>107.9299</v>
      </c>
      <c r="EI12" s="20">
        <v>107.9299</v>
      </c>
      <c r="EJ12" s="20">
        <v>107.03489999999999</v>
      </c>
      <c r="EK12" s="20">
        <v>104.8115</v>
      </c>
      <c r="EL12" s="20">
        <v>104.8115</v>
      </c>
      <c r="EM12" s="20">
        <v>108.4654</v>
      </c>
      <c r="EN12" s="20">
        <v>108.9071</v>
      </c>
      <c r="EO12" s="20">
        <v>109.6367</v>
      </c>
      <c r="EP12" s="20">
        <v>109.6367</v>
      </c>
      <c r="EQ12" s="21">
        <v>109.1844</v>
      </c>
      <c r="ER12" s="19">
        <v>111.50490000000001</v>
      </c>
      <c r="ES12" s="20">
        <v>116.8053</v>
      </c>
      <c r="ET12" s="20">
        <v>118.2002</v>
      </c>
      <c r="EU12" s="20">
        <v>120.7413</v>
      </c>
      <c r="EV12" s="20">
        <v>120.57640000000001</v>
      </c>
      <c r="EW12" s="20">
        <v>121.33150000000001</v>
      </c>
      <c r="EX12" s="20">
        <v>121.26609999999999</v>
      </c>
      <c r="EY12" s="20">
        <v>118.523</v>
      </c>
      <c r="EZ12" s="20">
        <v>118.523</v>
      </c>
      <c r="FA12" s="20">
        <v>117.7343</v>
      </c>
      <c r="FB12" s="20">
        <v>117.7343</v>
      </c>
      <c r="FC12" s="21">
        <v>120.75409999999999</v>
      </c>
      <c r="FD12" s="19">
        <v>134.24369999999999</v>
      </c>
      <c r="FE12" s="20">
        <v>132.44990000000001</v>
      </c>
      <c r="FF12" s="20">
        <v>131.6191</v>
      </c>
      <c r="FG12" s="20">
        <v>128.84909999999999</v>
      </c>
      <c r="FH12" s="20">
        <v>128.84909999999999</v>
      </c>
      <c r="FI12" s="20">
        <v>129.95310000000001</v>
      </c>
      <c r="FJ12" s="20">
        <v>130.0231</v>
      </c>
      <c r="FK12" s="20">
        <v>130.0231</v>
      </c>
      <c r="FL12" s="20">
        <v>130.0231</v>
      </c>
      <c r="FM12" s="20">
        <v>130.97190000000001</v>
      </c>
      <c r="FN12" s="20">
        <v>131.749</v>
      </c>
      <c r="FO12" s="21">
        <v>127.92919999999999</v>
      </c>
      <c r="FP12" s="19">
        <v>110.04640000000001</v>
      </c>
      <c r="FQ12" s="20">
        <v>106.0532</v>
      </c>
      <c r="FR12" s="20">
        <v>107.73560000000001</v>
      </c>
      <c r="FS12" s="20">
        <v>107.9883</v>
      </c>
      <c r="FT12" s="20">
        <v>108.14919999999999</v>
      </c>
      <c r="FU12" s="20">
        <v>107.16840000000001</v>
      </c>
      <c r="FV12" s="20">
        <v>107.16840000000001</v>
      </c>
      <c r="FW12" s="20">
        <v>107.8017</v>
      </c>
      <c r="FX12" s="20">
        <v>108.2307</v>
      </c>
      <c r="FY12" s="20">
        <v>110.61839999999999</v>
      </c>
      <c r="FZ12" s="20">
        <v>109.9659</v>
      </c>
      <c r="GA12" s="21">
        <v>112.117</v>
      </c>
      <c r="GB12" s="19">
        <v>127.6271</v>
      </c>
      <c r="GC12" s="20">
        <v>143.37</v>
      </c>
      <c r="GD12" s="20">
        <v>145.94139999999999</v>
      </c>
      <c r="GE12" s="20">
        <v>145.39879999999999</v>
      </c>
      <c r="GF12" s="20">
        <v>144.73650000000001</v>
      </c>
      <c r="GG12" s="20">
        <v>145.1472</v>
      </c>
      <c r="GH12" s="20">
        <v>130.6978</v>
      </c>
      <c r="GI12" s="20">
        <v>130.09559999999999</v>
      </c>
      <c r="GJ12" s="20">
        <v>129.88159999999999</v>
      </c>
      <c r="GK12" s="20">
        <v>126.1575</v>
      </c>
      <c r="GL12" s="20">
        <v>130.70920000000001</v>
      </c>
      <c r="GM12" s="21">
        <v>129.4796</v>
      </c>
      <c r="GN12" s="19">
        <v>114.7013</v>
      </c>
      <c r="GO12" s="20">
        <v>102.9397</v>
      </c>
      <c r="GP12" s="20">
        <v>98.493200000000002</v>
      </c>
      <c r="GQ12" s="20">
        <v>102.1628</v>
      </c>
      <c r="GR12" s="20">
        <v>104.4969</v>
      </c>
      <c r="GS12" s="20">
        <v>103.926</v>
      </c>
      <c r="GT12" s="20">
        <v>116.4243</v>
      </c>
      <c r="GU12" s="20">
        <v>116.2762</v>
      </c>
      <c r="GV12" s="20">
        <v>116.1537</v>
      </c>
      <c r="GW12" s="20">
        <v>116.1537</v>
      </c>
      <c r="GX12" s="20">
        <v>112.1088</v>
      </c>
      <c r="GY12" s="21">
        <v>113.93259999999999</v>
      </c>
      <c r="GZ12" s="19">
        <v>111.2531</v>
      </c>
      <c r="HA12" s="20">
        <v>110.55119999999999</v>
      </c>
      <c r="HB12" s="20">
        <v>110.4796</v>
      </c>
      <c r="HC12" s="20">
        <v>106.6585</v>
      </c>
      <c r="HD12" s="20">
        <v>104.70740000000001</v>
      </c>
      <c r="HE12" s="20">
        <v>105.7372</v>
      </c>
      <c r="HF12" s="20">
        <v>105.21510000000001</v>
      </c>
      <c r="HG12" s="20">
        <v>105.21510000000001</v>
      </c>
      <c r="HH12" s="20">
        <v>105.0814</v>
      </c>
      <c r="HI12" s="20">
        <v>106.59</v>
      </c>
      <c r="HJ12" s="20">
        <v>106.71129999999999</v>
      </c>
      <c r="HK12" s="21">
        <v>104.82599999999999</v>
      </c>
      <c r="HL12" s="19">
        <v>104.93859999999999</v>
      </c>
      <c r="HM12" s="20">
        <v>105.7191</v>
      </c>
      <c r="HN12" s="20">
        <v>105.8087</v>
      </c>
      <c r="HO12" s="20">
        <v>106.33069999999999</v>
      </c>
      <c r="HP12" s="20">
        <v>107.43170000000001</v>
      </c>
      <c r="HQ12" s="20">
        <v>106.5489</v>
      </c>
      <c r="HR12" s="20">
        <v>106.94889999999999</v>
      </c>
      <c r="HS12" s="20">
        <v>107.31440000000001</v>
      </c>
      <c r="HT12" s="20">
        <v>106.78360000000001</v>
      </c>
      <c r="HU12" s="20">
        <v>105.7993</v>
      </c>
      <c r="HV12" s="20">
        <v>106.1651</v>
      </c>
      <c r="HW12" s="21">
        <v>107.3567</v>
      </c>
      <c r="HX12" s="20">
        <v>107.7731</v>
      </c>
      <c r="HY12" s="20">
        <v>106.35380000000001</v>
      </c>
      <c r="HZ12" s="20">
        <v>107.7694</v>
      </c>
      <c r="IA12" s="20">
        <v>107.38639999999999</v>
      </c>
      <c r="IB12" s="20">
        <v>106.6057</v>
      </c>
      <c r="IC12" s="20">
        <v>106.76049999999999</v>
      </c>
      <c r="ID12" s="41">
        <v>106.029</v>
      </c>
      <c r="IE12" s="41">
        <v>105.8369</v>
      </c>
      <c r="IF12" s="41">
        <v>106.2294</v>
      </c>
      <c r="IG12" s="41">
        <v>106.834</v>
      </c>
      <c r="IH12" s="41">
        <v>106.45699999999999</v>
      </c>
      <c r="II12" s="41">
        <v>105.1934</v>
      </c>
      <c r="IJ12" s="19">
        <v>104.6746</v>
      </c>
      <c r="IK12" s="41">
        <v>107.2422</v>
      </c>
      <c r="IL12" s="41">
        <v>105.40940000000001</v>
      </c>
      <c r="IM12" s="41">
        <v>105.26600000000001</v>
      </c>
      <c r="IN12" s="41">
        <v>105.5446</v>
      </c>
      <c r="IO12" s="41">
        <v>105.2296</v>
      </c>
      <c r="IP12" s="41">
        <v>105.4311</v>
      </c>
      <c r="IQ12" s="41">
        <v>105.4893</v>
      </c>
      <c r="IR12" s="41">
        <v>105.7029</v>
      </c>
      <c r="IS12" s="41">
        <v>104.6345</v>
      </c>
      <c r="IT12" s="41">
        <v>104.6301</v>
      </c>
      <c r="IU12" s="41">
        <v>104.9226</v>
      </c>
      <c r="IV12" s="19">
        <v>104.9747</v>
      </c>
      <c r="IW12" s="41">
        <v>101.8569</v>
      </c>
      <c r="IX12" s="41">
        <v>101.90560000000001</v>
      </c>
    </row>
    <row r="13" spans="1:258" s="8" customFormat="1" x14ac:dyDescent="0.25">
      <c r="A13" s="10">
        <v>2</v>
      </c>
      <c r="B13" s="39">
        <v>3</v>
      </c>
      <c r="C13" s="22" t="s">
        <v>9</v>
      </c>
      <c r="D13" s="13" t="s">
        <v>71</v>
      </c>
      <c r="E13" s="14" t="s">
        <v>71</v>
      </c>
      <c r="F13" s="14" t="s">
        <v>71</v>
      </c>
      <c r="G13" s="14" t="s">
        <v>71</v>
      </c>
      <c r="H13" s="14" t="s">
        <v>71</v>
      </c>
      <c r="I13" s="14" t="s">
        <v>71</v>
      </c>
      <c r="J13" s="14" t="s">
        <v>71</v>
      </c>
      <c r="K13" s="14" t="s">
        <v>71</v>
      </c>
      <c r="L13" s="14" t="s">
        <v>71</v>
      </c>
      <c r="M13" s="14" t="s">
        <v>71</v>
      </c>
      <c r="N13" s="14" t="s">
        <v>71</v>
      </c>
      <c r="O13" s="15" t="s">
        <v>71</v>
      </c>
      <c r="P13" s="13">
        <v>100.5977</v>
      </c>
      <c r="Q13" s="14">
        <v>101.9953</v>
      </c>
      <c r="R13" s="14">
        <v>102.21510000000001</v>
      </c>
      <c r="S13" s="14">
        <v>103.9546</v>
      </c>
      <c r="T13" s="14">
        <v>102.6407</v>
      </c>
      <c r="U13" s="14">
        <v>102.92870000000001</v>
      </c>
      <c r="V13" s="14">
        <v>100.4956</v>
      </c>
      <c r="W13" s="14">
        <v>100.794</v>
      </c>
      <c r="X13" s="14">
        <v>102.7161</v>
      </c>
      <c r="Y13" s="14">
        <v>103.3045</v>
      </c>
      <c r="Z13" s="14">
        <v>105.6789</v>
      </c>
      <c r="AA13" s="15">
        <v>111.3441</v>
      </c>
      <c r="AB13" s="13">
        <v>116.74550000000001</v>
      </c>
      <c r="AC13" s="14">
        <v>118.3184</v>
      </c>
      <c r="AD13" s="14">
        <v>123.1656</v>
      </c>
      <c r="AE13" s="14">
        <v>127.26090000000001</v>
      </c>
      <c r="AF13" s="14">
        <v>129.38829999999999</v>
      </c>
      <c r="AG13" s="14">
        <v>129.46960000000001</v>
      </c>
      <c r="AH13" s="14">
        <v>129.45079999999999</v>
      </c>
      <c r="AI13" s="14">
        <v>129.10159999999999</v>
      </c>
      <c r="AJ13" s="14">
        <v>128.13910000000001</v>
      </c>
      <c r="AK13" s="14">
        <v>127.35469999999999</v>
      </c>
      <c r="AL13" s="14">
        <v>123.0745</v>
      </c>
      <c r="AM13" s="15">
        <v>118.8366</v>
      </c>
      <c r="AN13" s="13">
        <v>115.0504</v>
      </c>
      <c r="AO13" s="14">
        <v>112.224</v>
      </c>
      <c r="AP13" s="14">
        <v>106.9529</v>
      </c>
      <c r="AQ13" s="14">
        <v>101.8343</v>
      </c>
      <c r="AR13" s="14">
        <v>99.508700000000005</v>
      </c>
      <c r="AS13" s="14">
        <v>97.757900000000006</v>
      </c>
      <c r="AT13" s="14">
        <v>96.733999999999995</v>
      </c>
      <c r="AU13" s="14">
        <v>95.123800000000003</v>
      </c>
      <c r="AV13" s="14">
        <v>96.090500000000006</v>
      </c>
      <c r="AW13" s="14">
        <v>99.801699999999997</v>
      </c>
      <c r="AX13" s="14">
        <v>98.931100000000001</v>
      </c>
      <c r="AY13" s="15">
        <v>99.043999999999997</v>
      </c>
      <c r="AZ13" s="13">
        <v>99.296599999999998</v>
      </c>
      <c r="BA13" s="14">
        <v>100.02249999999999</v>
      </c>
      <c r="BB13" s="14">
        <v>99.519499999999994</v>
      </c>
      <c r="BC13" s="14">
        <v>100.562</v>
      </c>
      <c r="BD13" s="14">
        <v>100.6639</v>
      </c>
      <c r="BE13" s="14">
        <v>102.1297</v>
      </c>
      <c r="BF13" s="14">
        <v>102.937</v>
      </c>
      <c r="BG13" s="14">
        <v>105.30889999999999</v>
      </c>
      <c r="BH13" s="14">
        <v>102.4725</v>
      </c>
      <c r="BI13" s="14">
        <v>98.975800000000007</v>
      </c>
      <c r="BJ13" s="14">
        <v>99.710999999999999</v>
      </c>
      <c r="BK13" s="15">
        <v>99.072100000000006</v>
      </c>
      <c r="BL13" s="13">
        <v>97.807000000000002</v>
      </c>
      <c r="BM13" s="14">
        <v>97.156199999999998</v>
      </c>
      <c r="BN13" s="14">
        <v>96.304599999999994</v>
      </c>
      <c r="BO13" s="14">
        <v>95.0976</v>
      </c>
      <c r="BP13" s="14">
        <v>95.004800000000003</v>
      </c>
      <c r="BQ13" s="14">
        <v>94.781099999999995</v>
      </c>
      <c r="BR13" s="14">
        <v>94.219099999999997</v>
      </c>
      <c r="BS13" s="14">
        <v>93.309799999999996</v>
      </c>
      <c r="BT13" s="14">
        <v>93.191500000000005</v>
      </c>
      <c r="BU13" s="14">
        <v>92.654899999999998</v>
      </c>
      <c r="BV13" s="14">
        <v>92.250600000000006</v>
      </c>
      <c r="BW13" s="15">
        <v>91.990300000000005</v>
      </c>
      <c r="BX13" s="13">
        <v>92.814999999999998</v>
      </c>
      <c r="BY13" s="14">
        <v>93.066500000000005</v>
      </c>
      <c r="BZ13" s="14">
        <v>94.758600000000001</v>
      </c>
      <c r="CA13" s="14">
        <v>93.709400000000002</v>
      </c>
      <c r="CB13" s="14">
        <v>93.575100000000006</v>
      </c>
      <c r="CC13" s="14">
        <v>93.552300000000002</v>
      </c>
      <c r="CD13" s="14">
        <v>96.388300000000001</v>
      </c>
      <c r="CE13" s="14">
        <v>96.918099999999995</v>
      </c>
      <c r="CF13" s="14">
        <v>98.503799999999998</v>
      </c>
      <c r="CG13" s="14">
        <v>105.3948</v>
      </c>
      <c r="CH13" s="14">
        <v>107.0279</v>
      </c>
      <c r="CI13" s="15">
        <v>107.4508</v>
      </c>
      <c r="CJ13" s="13">
        <v>108.0879</v>
      </c>
      <c r="CK13" s="14">
        <v>109.17659999999999</v>
      </c>
      <c r="CL13" s="14">
        <v>109.1482</v>
      </c>
      <c r="CM13" s="14">
        <v>110.3703</v>
      </c>
      <c r="CN13" s="14">
        <v>110.8006</v>
      </c>
      <c r="CO13" s="14">
        <v>110.52370000000001</v>
      </c>
      <c r="CP13" s="14">
        <v>108.5076</v>
      </c>
      <c r="CQ13" s="14">
        <v>108.2548</v>
      </c>
      <c r="CR13" s="14">
        <v>107.63120000000001</v>
      </c>
      <c r="CS13" s="14">
        <v>100.9289</v>
      </c>
      <c r="CT13" s="14">
        <v>103.1549</v>
      </c>
      <c r="CU13" s="15">
        <v>102.9442</v>
      </c>
      <c r="CV13" s="13">
        <v>103.12560000000001</v>
      </c>
      <c r="CW13" s="14">
        <v>102.3519</v>
      </c>
      <c r="CX13" s="14">
        <v>102.2161</v>
      </c>
      <c r="CY13" s="14">
        <v>103.56959999999999</v>
      </c>
      <c r="CZ13" s="14">
        <v>103.8993</v>
      </c>
      <c r="DA13" s="14">
        <v>105.3473</v>
      </c>
      <c r="DB13" s="14">
        <v>105.35899999999999</v>
      </c>
      <c r="DC13" s="14">
        <v>105.04730000000001</v>
      </c>
      <c r="DD13" s="14">
        <v>105.2435</v>
      </c>
      <c r="DE13" s="14">
        <v>106.7413</v>
      </c>
      <c r="DF13" s="14">
        <v>110.316</v>
      </c>
      <c r="DG13" s="15">
        <v>109.0385</v>
      </c>
      <c r="DH13" s="13">
        <v>108.6815</v>
      </c>
      <c r="DI13" s="14">
        <v>107.78570000000001</v>
      </c>
      <c r="DJ13" s="14">
        <v>107.7706</v>
      </c>
      <c r="DK13" s="14">
        <v>109.0716</v>
      </c>
      <c r="DL13" s="14">
        <v>108.2787</v>
      </c>
      <c r="DM13" s="14">
        <v>106.7598</v>
      </c>
      <c r="DN13" s="14">
        <v>106.00020000000001</v>
      </c>
      <c r="DO13" s="14">
        <v>106.0003</v>
      </c>
      <c r="DP13" s="14">
        <v>105.017</v>
      </c>
      <c r="DQ13" s="14">
        <v>107.0157</v>
      </c>
      <c r="DR13" s="14">
        <v>99.226699999999994</v>
      </c>
      <c r="DS13" s="15">
        <v>100.2766</v>
      </c>
      <c r="DT13" s="13">
        <v>100.06180000000001</v>
      </c>
      <c r="DU13" s="14">
        <v>100.494</v>
      </c>
      <c r="DV13" s="14">
        <v>99.937100000000001</v>
      </c>
      <c r="DW13" s="14">
        <v>98.257800000000003</v>
      </c>
      <c r="DX13" s="14">
        <v>99.427099999999996</v>
      </c>
      <c r="DY13" s="14">
        <v>99.760900000000007</v>
      </c>
      <c r="DZ13" s="14">
        <v>100.3516</v>
      </c>
      <c r="EA13" s="14">
        <v>100.9991</v>
      </c>
      <c r="EB13" s="14">
        <v>101.1622</v>
      </c>
      <c r="EC13" s="14">
        <v>98.088899999999995</v>
      </c>
      <c r="ED13" s="14">
        <v>98.441299999999998</v>
      </c>
      <c r="EE13" s="15">
        <v>98.53</v>
      </c>
      <c r="EF13" s="13">
        <v>98.094200000000001</v>
      </c>
      <c r="EG13" s="14">
        <v>98.070800000000006</v>
      </c>
      <c r="EH13" s="14">
        <v>98.490799999999993</v>
      </c>
      <c r="EI13" s="14">
        <v>98.288399999999996</v>
      </c>
      <c r="EJ13" s="14">
        <v>98.004199999999997</v>
      </c>
      <c r="EK13" s="14">
        <v>98.186000000000007</v>
      </c>
      <c r="EL13" s="14">
        <v>97.768299999999996</v>
      </c>
      <c r="EM13" s="14">
        <v>97.525099999999995</v>
      </c>
      <c r="EN13" s="14">
        <v>97.492400000000004</v>
      </c>
      <c r="EO13" s="14">
        <v>99.961399999999998</v>
      </c>
      <c r="EP13" s="14">
        <v>100.10850000000001</v>
      </c>
      <c r="EQ13" s="15">
        <v>100.2812</v>
      </c>
      <c r="ER13" s="13">
        <v>100.87090000000001</v>
      </c>
      <c r="ES13" s="14">
        <v>100.907</v>
      </c>
      <c r="ET13" s="14">
        <v>101.07210000000001</v>
      </c>
      <c r="EU13" s="14">
        <v>100.5899</v>
      </c>
      <c r="EV13" s="14">
        <v>98.869900000000001</v>
      </c>
      <c r="EW13" s="14">
        <v>98.591099999999997</v>
      </c>
      <c r="EX13" s="14">
        <v>98.524799999999999</v>
      </c>
      <c r="EY13" s="14">
        <v>98.500299999999996</v>
      </c>
      <c r="EZ13" s="14">
        <v>98.053100000000001</v>
      </c>
      <c r="FA13" s="14">
        <v>96.141400000000004</v>
      </c>
      <c r="FB13" s="14">
        <v>95.900099999999995</v>
      </c>
      <c r="FC13" s="15">
        <v>95.995900000000006</v>
      </c>
      <c r="FD13" s="13">
        <v>96.026200000000003</v>
      </c>
      <c r="FE13" s="14">
        <v>96.255799999999994</v>
      </c>
      <c r="FF13" s="14">
        <v>95.924099999999996</v>
      </c>
      <c r="FG13" s="14">
        <v>97.029799999999994</v>
      </c>
      <c r="FH13" s="14">
        <v>97.925600000000003</v>
      </c>
      <c r="FI13" s="14">
        <v>98.176900000000003</v>
      </c>
      <c r="FJ13" s="14">
        <v>98.334900000000005</v>
      </c>
      <c r="FK13" s="14">
        <v>98.305599999999998</v>
      </c>
      <c r="FL13" s="14">
        <v>97.923500000000004</v>
      </c>
      <c r="FM13" s="14">
        <v>96.726900000000001</v>
      </c>
      <c r="FN13" s="14">
        <v>96.619299999999996</v>
      </c>
      <c r="FO13" s="15">
        <v>96.391999999999996</v>
      </c>
      <c r="FP13" s="13">
        <v>96.382999999999996</v>
      </c>
      <c r="FQ13" s="14">
        <v>96.509299999999996</v>
      </c>
      <c r="FR13" s="14">
        <v>97.207400000000007</v>
      </c>
      <c r="FS13" s="14">
        <v>97.003200000000007</v>
      </c>
      <c r="FT13" s="14">
        <v>96.502300000000005</v>
      </c>
      <c r="FU13" s="14">
        <v>96.494500000000002</v>
      </c>
      <c r="FV13" s="14">
        <v>96.747299999999996</v>
      </c>
      <c r="FW13" s="14">
        <v>96.808400000000006</v>
      </c>
      <c r="FX13" s="14">
        <v>97.141599999999997</v>
      </c>
      <c r="FY13" s="14">
        <v>98.549400000000006</v>
      </c>
      <c r="FZ13" s="14">
        <v>99.918599999999998</v>
      </c>
      <c r="GA13" s="15">
        <v>99.8797</v>
      </c>
      <c r="GB13" s="13">
        <v>99.901300000000006</v>
      </c>
      <c r="GC13" s="14">
        <v>99.783100000000005</v>
      </c>
      <c r="GD13" s="14">
        <v>98.757000000000005</v>
      </c>
      <c r="GE13" s="14">
        <v>98.068600000000004</v>
      </c>
      <c r="GF13" s="14">
        <v>98.373999999999995</v>
      </c>
      <c r="GG13" s="14">
        <v>98.508300000000006</v>
      </c>
      <c r="GH13" s="14">
        <v>98.385099999999994</v>
      </c>
      <c r="GI13" s="14">
        <v>97.961299999999994</v>
      </c>
      <c r="GJ13" s="14">
        <v>98.421999999999997</v>
      </c>
      <c r="GK13" s="14">
        <v>98.154399999999995</v>
      </c>
      <c r="GL13" s="14">
        <v>98.677199999999999</v>
      </c>
      <c r="GM13" s="15">
        <v>98.906099999999995</v>
      </c>
      <c r="GN13" s="13">
        <v>99.052400000000006</v>
      </c>
      <c r="GO13" s="14">
        <v>99.635999999999996</v>
      </c>
      <c r="GP13" s="14">
        <v>100.8147</v>
      </c>
      <c r="GQ13" s="14">
        <v>101.9648</v>
      </c>
      <c r="GR13" s="14">
        <v>119.8031</v>
      </c>
      <c r="GS13" s="14">
        <v>121.9524</v>
      </c>
      <c r="GT13" s="14">
        <v>122.37990000000001</v>
      </c>
      <c r="GU13" s="14">
        <v>122.5067</v>
      </c>
      <c r="GV13" s="14">
        <v>121.4372</v>
      </c>
      <c r="GW13" s="14">
        <v>121.1314</v>
      </c>
      <c r="GX13" s="14">
        <v>120.00709999999999</v>
      </c>
      <c r="GY13" s="15">
        <v>119.7428</v>
      </c>
      <c r="GZ13" s="13">
        <v>119.66200000000001</v>
      </c>
      <c r="HA13" s="14">
        <v>119.0416</v>
      </c>
      <c r="HB13" s="14">
        <v>119.0252</v>
      </c>
      <c r="HC13" s="14">
        <v>117.7533</v>
      </c>
      <c r="HD13" s="14">
        <v>100.4349</v>
      </c>
      <c r="HE13" s="14">
        <v>98.798199999999994</v>
      </c>
      <c r="HF13" s="14">
        <v>98.722200000000001</v>
      </c>
      <c r="HG13" s="14">
        <v>99.17</v>
      </c>
      <c r="HH13" s="14">
        <v>99.499499999999998</v>
      </c>
      <c r="HI13" s="14">
        <v>100.24290000000001</v>
      </c>
      <c r="HJ13" s="14">
        <v>99.947800000000001</v>
      </c>
      <c r="HK13" s="15">
        <v>100.22150000000001</v>
      </c>
      <c r="HL13" s="13">
        <v>100.1925</v>
      </c>
      <c r="HM13" s="14">
        <v>100.28530000000001</v>
      </c>
      <c r="HN13" s="14">
        <v>100.1057</v>
      </c>
      <c r="HO13" s="14">
        <v>101.50879999999999</v>
      </c>
      <c r="HP13" s="14">
        <v>102.14749999999999</v>
      </c>
      <c r="HQ13" s="14">
        <v>102.2919</v>
      </c>
      <c r="HR13" s="14">
        <v>103.0899</v>
      </c>
      <c r="HS13" s="14">
        <v>103.1521</v>
      </c>
      <c r="HT13" s="14">
        <v>103.75879999999999</v>
      </c>
      <c r="HU13" s="14">
        <v>104.1041</v>
      </c>
      <c r="HV13" s="14">
        <v>104.56829999999999</v>
      </c>
      <c r="HW13" s="15">
        <v>104.6711</v>
      </c>
      <c r="HX13" s="14">
        <v>105.0727</v>
      </c>
      <c r="HY13" s="14">
        <v>105.7599</v>
      </c>
      <c r="HZ13" s="14">
        <v>105.46939999999999</v>
      </c>
      <c r="IA13" s="14">
        <v>104.73</v>
      </c>
      <c r="IB13" s="14">
        <v>104.3771</v>
      </c>
      <c r="IC13" s="14">
        <v>104.62269999999999</v>
      </c>
      <c r="ID13" s="40">
        <v>104.53749999999999</v>
      </c>
      <c r="IE13" s="40">
        <v>104.2389</v>
      </c>
      <c r="IF13" s="40">
        <v>103.93470000000001</v>
      </c>
      <c r="IG13" s="40">
        <v>103.2968</v>
      </c>
      <c r="IH13" s="40">
        <v>103.07089999999999</v>
      </c>
      <c r="II13" s="40">
        <v>102.8754</v>
      </c>
      <c r="IJ13" s="13">
        <v>102.5782</v>
      </c>
      <c r="IK13" s="40">
        <v>102.075</v>
      </c>
      <c r="IL13" s="40">
        <v>101.9885</v>
      </c>
      <c r="IM13" s="40">
        <v>101.8959</v>
      </c>
      <c r="IN13" s="40">
        <v>101.86669999999999</v>
      </c>
      <c r="IO13" s="40">
        <v>101.3708</v>
      </c>
      <c r="IP13" s="40">
        <v>100.749</v>
      </c>
      <c r="IQ13" s="40">
        <v>100.907</v>
      </c>
      <c r="IR13" s="40">
        <v>100.75279999999999</v>
      </c>
      <c r="IS13" s="40">
        <v>100.0782</v>
      </c>
      <c r="IT13" s="40">
        <v>99.908799999999999</v>
      </c>
      <c r="IU13" s="40">
        <v>99.960800000000006</v>
      </c>
      <c r="IV13" s="13">
        <v>99.911600000000007</v>
      </c>
      <c r="IW13" s="40">
        <v>99.569900000000004</v>
      </c>
      <c r="IX13" s="40">
        <v>99.780699999999996</v>
      </c>
    </row>
    <row r="14" spans="1:258" x14ac:dyDescent="0.25">
      <c r="A14" s="16">
        <v>3</v>
      </c>
      <c r="B14" s="38">
        <v>31</v>
      </c>
      <c r="C14" s="18" t="s">
        <v>10</v>
      </c>
      <c r="D14" s="19" t="s">
        <v>71</v>
      </c>
      <c r="E14" s="20" t="s">
        <v>71</v>
      </c>
      <c r="F14" s="20" t="s">
        <v>71</v>
      </c>
      <c r="G14" s="20" t="s">
        <v>71</v>
      </c>
      <c r="H14" s="20" t="s">
        <v>71</v>
      </c>
      <c r="I14" s="20" t="s">
        <v>71</v>
      </c>
      <c r="J14" s="20" t="s">
        <v>71</v>
      </c>
      <c r="K14" s="20" t="s">
        <v>71</v>
      </c>
      <c r="L14" s="20" t="s">
        <v>71</v>
      </c>
      <c r="M14" s="20" t="s">
        <v>71</v>
      </c>
      <c r="N14" s="20" t="s">
        <v>71</v>
      </c>
      <c r="O14" s="21" t="s">
        <v>71</v>
      </c>
      <c r="P14" s="19">
        <v>104.4903</v>
      </c>
      <c r="Q14" s="20">
        <v>104.8291</v>
      </c>
      <c r="R14" s="20">
        <v>105.521</v>
      </c>
      <c r="S14" s="20">
        <v>106.4615</v>
      </c>
      <c r="T14" s="20">
        <v>105.0222</v>
      </c>
      <c r="U14" s="20">
        <v>105.47199999999999</v>
      </c>
      <c r="V14" s="20">
        <v>102.37909999999999</v>
      </c>
      <c r="W14" s="20">
        <v>102.15940000000001</v>
      </c>
      <c r="X14" s="20">
        <v>103.499</v>
      </c>
      <c r="Y14" s="20">
        <v>104.2291</v>
      </c>
      <c r="Z14" s="20">
        <v>106.7324</v>
      </c>
      <c r="AA14" s="21">
        <v>113.1387</v>
      </c>
      <c r="AB14" s="19">
        <v>118.3871</v>
      </c>
      <c r="AC14" s="20">
        <v>120.86360000000001</v>
      </c>
      <c r="AD14" s="20">
        <v>124.755</v>
      </c>
      <c r="AE14" s="20">
        <v>128.58879999999999</v>
      </c>
      <c r="AF14" s="20">
        <v>130.92500000000001</v>
      </c>
      <c r="AG14" s="20">
        <v>130.5051</v>
      </c>
      <c r="AH14" s="20">
        <v>130.29329999999999</v>
      </c>
      <c r="AI14" s="20">
        <v>129.65690000000001</v>
      </c>
      <c r="AJ14" s="20">
        <v>129.16149999999999</v>
      </c>
      <c r="AK14" s="20">
        <v>128.38030000000001</v>
      </c>
      <c r="AL14" s="20">
        <v>123.6313</v>
      </c>
      <c r="AM14" s="21">
        <v>118.6555</v>
      </c>
      <c r="AN14" s="19">
        <v>114.4247</v>
      </c>
      <c r="AO14" s="20">
        <v>110.76309999999999</v>
      </c>
      <c r="AP14" s="20">
        <v>107.1294</v>
      </c>
      <c r="AQ14" s="20">
        <v>102.48439999999999</v>
      </c>
      <c r="AR14" s="20">
        <v>100.23350000000001</v>
      </c>
      <c r="AS14" s="20">
        <v>97.826999999999998</v>
      </c>
      <c r="AT14" s="20">
        <v>96.177199999999999</v>
      </c>
      <c r="AU14" s="20">
        <v>94.377200000000002</v>
      </c>
      <c r="AV14" s="20">
        <v>95.968900000000005</v>
      </c>
      <c r="AW14" s="20">
        <v>101.56310000000001</v>
      </c>
      <c r="AX14" s="20">
        <v>100.818</v>
      </c>
      <c r="AY14" s="21">
        <v>100.1559</v>
      </c>
      <c r="AZ14" s="19">
        <v>100.72629999999999</v>
      </c>
      <c r="BA14" s="20">
        <v>101.5937</v>
      </c>
      <c r="BB14" s="20">
        <v>100.0877</v>
      </c>
      <c r="BC14" s="20">
        <v>100.9828</v>
      </c>
      <c r="BD14" s="20">
        <v>101.3412</v>
      </c>
      <c r="BE14" s="20">
        <v>103.3356</v>
      </c>
      <c r="BF14" s="20">
        <v>105.2764</v>
      </c>
      <c r="BG14" s="20">
        <v>108.4104</v>
      </c>
      <c r="BH14" s="20">
        <v>103.94159999999999</v>
      </c>
      <c r="BI14" s="20">
        <v>99.8005</v>
      </c>
      <c r="BJ14" s="20">
        <v>100.3753</v>
      </c>
      <c r="BK14" s="21">
        <v>100.4682</v>
      </c>
      <c r="BL14" s="19">
        <v>99.027100000000004</v>
      </c>
      <c r="BM14" s="20">
        <v>98.319100000000006</v>
      </c>
      <c r="BN14" s="20">
        <v>98.353999999999999</v>
      </c>
      <c r="BO14" s="20">
        <v>97.769800000000004</v>
      </c>
      <c r="BP14" s="20">
        <v>97.453699999999998</v>
      </c>
      <c r="BQ14" s="20">
        <v>97.868899999999996</v>
      </c>
      <c r="BR14" s="20">
        <v>96.7376</v>
      </c>
      <c r="BS14" s="20">
        <v>95.514799999999994</v>
      </c>
      <c r="BT14" s="20">
        <v>96.115499999999997</v>
      </c>
      <c r="BU14" s="20">
        <v>94.521500000000003</v>
      </c>
      <c r="BV14" s="20">
        <v>93.846900000000005</v>
      </c>
      <c r="BW14" s="21">
        <v>93.235500000000002</v>
      </c>
      <c r="BX14" s="19">
        <v>93.974500000000006</v>
      </c>
      <c r="BY14" s="20">
        <v>94.307100000000005</v>
      </c>
      <c r="BZ14" s="20">
        <v>95.311400000000006</v>
      </c>
      <c r="CA14" s="20">
        <v>94.081400000000002</v>
      </c>
      <c r="CB14" s="20">
        <v>94.263400000000004</v>
      </c>
      <c r="CC14" s="20">
        <v>94.018900000000002</v>
      </c>
      <c r="CD14" s="20">
        <v>96.311499999999995</v>
      </c>
      <c r="CE14" s="20">
        <v>97.064499999999995</v>
      </c>
      <c r="CF14" s="20">
        <v>98.249399999999994</v>
      </c>
      <c r="CG14" s="20">
        <v>101.70189999999999</v>
      </c>
      <c r="CH14" s="20">
        <v>104.3331</v>
      </c>
      <c r="CI14" s="21">
        <v>104.7345</v>
      </c>
      <c r="CJ14" s="19">
        <v>105.2531</v>
      </c>
      <c r="CK14" s="20">
        <v>106.6688</v>
      </c>
      <c r="CL14" s="20">
        <v>107.7544</v>
      </c>
      <c r="CM14" s="20">
        <v>110.0522</v>
      </c>
      <c r="CN14" s="20">
        <v>109.5034</v>
      </c>
      <c r="CO14" s="20">
        <v>108.8997</v>
      </c>
      <c r="CP14" s="20">
        <v>107.1187</v>
      </c>
      <c r="CQ14" s="20">
        <v>106.5466</v>
      </c>
      <c r="CR14" s="20">
        <v>106.1802</v>
      </c>
      <c r="CS14" s="20">
        <v>102.9761</v>
      </c>
      <c r="CT14" s="20">
        <v>106.3899</v>
      </c>
      <c r="CU14" s="21">
        <v>106.66289999999999</v>
      </c>
      <c r="CV14" s="19">
        <v>105.7572</v>
      </c>
      <c r="CW14" s="20">
        <v>104.9811</v>
      </c>
      <c r="CX14" s="20">
        <v>103.95269999999999</v>
      </c>
      <c r="CY14" s="20">
        <v>103.10080000000001</v>
      </c>
      <c r="CZ14" s="20">
        <v>103.7925</v>
      </c>
      <c r="DA14" s="20">
        <v>106.3519</v>
      </c>
      <c r="DB14" s="20">
        <v>106.855</v>
      </c>
      <c r="DC14" s="20">
        <v>106.6557</v>
      </c>
      <c r="DD14" s="20">
        <v>107.0505</v>
      </c>
      <c r="DE14" s="20">
        <v>109.63809999999999</v>
      </c>
      <c r="DF14" s="20">
        <v>111.0063</v>
      </c>
      <c r="DG14" s="21">
        <v>111.09269999999999</v>
      </c>
      <c r="DH14" s="19">
        <v>112.1956</v>
      </c>
      <c r="DI14" s="20">
        <v>111.0796</v>
      </c>
      <c r="DJ14" s="20">
        <v>109.3069</v>
      </c>
      <c r="DK14" s="20">
        <v>113.8874</v>
      </c>
      <c r="DL14" s="20">
        <v>113.06140000000001</v>
      </c>
      <c r="DM14" s="20">
        <v>110.7968</v>
      </c>
      <c r="DN14" s="20">
        <v>109.9539</v>
      </c>
      <c r="DO14" s="20">
        <v>110.5539</v>
      </c>
      <c r="DP14" s="20">
        <v>109.50239999999999</v>
      </c>
      <c r="DQ14" s="20">
        <v>111.46299999999999</v>
      </c>
      <c r="DR14" s="20">
        <v>103.0788</v>
      </c>
      <c r="DS14" s="21">
        <v>102.58669999999999</v>
      </c>
      <c r="DT14" s="19">
        <v>102.0368</v>
      </c>
      <c r="DU14" s="20">
        <v>102.4806</v>
      </c>
      <c r="DV14" s="20">
        <v>103.7998</v>
      </c>
      <c r="DW14" s="20">
        <v>100.3293</v>
      </c>
      <c r="DX14" s="20">
        <v>102.8758</v>
      </c>
      <c r="DY14" s="20">
        <v>102.9337</v>
      </c>
      <c r="DZ14" s="20">
        <v>103.45910000000001</v>
      </c>
      <c r="EA14" s="20">
        <v>103.5981</v>
      </c>
      <c r="EB14" s="20">
        <v>104.2063</v>
      </c>
      <c r="EC14" s="20">
        <v>98.392899999999997</v>
      </c>
      <c r="ED14" s="20">
        <v>99.322999999999993</v>
      </c>
      <c r="EE14" s="21">
        <v>99.512600000000006</v>
      </c>
      <c r="EF14" s="19">
        <v>99.208699999999993</v>
      </c>
      <c r="EG14" s="20">
        <v>98.965100000000007</v>
      </c>
      <c r="EH14" s="20">
        <v>99.427700000000002</v>
      </c>
      <c r="EI14" s="20">
        <v>98.686499999999995</v>
      </c>
      <c r="EJ14" s="20">
        <v>97.623400000000004</v>
      </c>
      <c r="EK14" s="20">
        <v>98.190200000000004</v>
      </c>
      <c r="EL14" s="20">
        <v>97.578599999999994</v>
      </c>
      <c r="EM14" s="20">
        <v>97.483099999999993</v>
      </c>
      <c r="EN14" s="20">
        <v>97.373500000000007</v>
      </c>
      <c r="EO14" s="20">
        <v>100.4572</v>
      </c>
      <c r="EP14" s="20">
        <v>100.33580000000001</v>
      </c>
      <c r="EQ14" s="21">
        <v>100.6476</v>
      </c>
      <c r="ER14" s="19">
        <v>101.15900000000001</v>
      </c>
      <c r="ES14" s="20">
        <v>100.992</v>
      </c>
      <c r="ET14" s="20">
        <v>100.6023</v>
      </c>
      <c r="EU14" s="20">
        <v>100.29389999999999</v>
      </c>
      <c r="EV14" s="20">
        <v>98.698400000000007</v>
      </c>
      <c r="EW14" s="20">
        <v>98.286900000000003</v>
      </c>
      <c r="EX14" s="20">
        <v>98.472200000000001</v>
      </c>
      <c r="EY14" s="20">
        <v>98.484399999999994</v>
      </c>
      <c r="EZ14" s="20">
        <v>97.510400000000004</v>
      </c>
      <c r="FA14" s="20">
        <v>95.901700000000005</v>
      </c>
      <c r="FB14" s="20">
        <v>95.682000000000002</v>
      </c>
      <c r="FC14" s="21">
        <v>95.686000000000007</v>
      </c>
      <c r="FD14" s="19">
        <v>95.751400000000004</v>
      </c>
      <c r="FE14" s="20">
        <v>96.283100000000005</v>
      </c>
      <c r="FF14" s="20">
        <v>96.012</v>
      </c>
      <c r="FG14" s="20">
        <v>97.706400000000002</v>
      </c>
      <c r="FH14" s="20">
        <v>98.421199999999999</v>
      </c>
      <c r="FI14" s="20">
        <v>98.709599999999995</v>
      </c>
      <c r="FJ14" s="20">
        <v>98.998000000000005</v>
      </c>
      <c r="FK14" s="20">
        <v>98.846400000000003</v>
      </c>
      <c r="FL14" s="20">
        <v>98.680800000000005</v>
      </c>
      <c r="FM14" s="20">
        <v>98.000299999999996</v>
      </c>
      <c r="FN14" s="20">
        <v>98.179299999999998</v>
      </c>
      <c r="FO14" s="21">
        <v>97.95</v>
      </c>
      <c r="FP14" s="19">
        <v>97.839100000000002</v>
      </c>
      <c r="FQ14" s="20">
        <v>97.820499999999996</v>
      </c>
      <c r="FR14" s="20">
        <v>98.951499999999996</v>
      </c>
      <c r="FS14" s="20">
        <v>98.3048</v>
      </c>
      <c r="FT14" s="20">
        <v>97.717299999999994</v>
      </c>
      <c r="FU14" s="20">
        <v>97.768699999999995</v>
      </c>
      <c r="FV14" s="20">
        <v>97.976100000000002</v>
      </c>
      <c r="FW14" s="20">
        <v>98.096900000000005</v>
      </c>
      <c r="FX14" s="20">
        <v>98.525000000000006</v>
      </c>
      <c r="FY14" s="20">
        <v>99.682500000000005</v>
      </c>
      <c r="FZ14" s="20">
        <v>100.40179999999999</v>
      </c>
      <c r="GA14" s="21">
        <v>100.2903</v>
      </c>
      <c r="GB14" s="19">
        <v>100.49420000000001</v>
      </c>
      <c r="GC14" s="20">
        <v>100.71469999999999</v>
      </c>
      <c r="GD14" s="20">
        <v>100.48269999999999</v>
      </c>
      <c r="GE14" s="20">
        <v>100.3702</v>
      </c>
      <c r="GF14" s="20">
        <v>100.5483</v>
      </c>
      <c r="GG14" s="20">
        <v>100.18380000000001</v>
      </c>
      <c r="GH14" s="20">
        <v>99.778599999999997</v>
      </c>
      <c r="GI14" s="20">
        <v>99.374899999999997</v>
      </c>
      <c r="GJ14" s="20">
        <v>99.900700000000001</v>
      </c>
      <c r="GK14" s="20">
        <v>99.28</v>
      </c>
      <c r="GL14" s="20">
        <v>99.865600000000001</v>
      </c>
      <c r="GM14" s="21">
        <v>100.264</v>
      </c>
      <c r="GN14" s="19">
        <v>100.3781</v>
      </c>
      <c r="GO14" s="20">
        <v>100.3926</v>
      </c>
      <c r="GP14" s="20">
        <v>101.0549</v>
      </c>
      <c r="GQ14" s="20">
        <v>101.5877</v>
      </c>
      <c r="GR14" s="20">
        <v>121.6853</v>
      </c>
      <c r="GS14" s="20">
        <v>123.1528</v>
      </c>
      <c r="GT14" s="20">
        <v>123.3458</v>
      </c>
      <c r="GU14" s="20">
        <v>123.4693</v>
      </c>
      <c r="GV14" s="20">
        <v>122.04730000000001</v>
      </c>
      <c r="GW14" s="20">
        <v>121.935</v>
      </c>
      <c r="GX14" s="20">
        <v>120.6305</v>
      </c>
      <c r="GY14" s="21">
        <v>120.0566</v>
      </c>
      <c r="GZ14" s="19">
        <v>119.8634</v>
      </c>
      <c r="HA14" s="20">
        <v>119.5676</v>
      </c>
      <c r="HB14" s="20">
        <v>119.24760000000001</v>
      </c>
      <c r="HC14" s="20">
        <v>118.82550000000001</v>
      </c>
      <c r="HD14" s="20">
        <v>99.502499999999998</v>
      </c>
      <c r="HE14" s="20">
        <v>98.709299999999999</v>
      </c>
      <c r="HF14" s="20">
        <v>98.888199999999998</v>
      </c>
      <c r="HG14" s="20">
        <v>99.383200000000002</v>
      </c>
      <c r="HH14" s="20">
        <v>99.554500000000004</v>
      </c>
      <c r="HI14" s="20">
        <v>99.980699999999999</v>
      </c>
      <c r="HJ14" s="20">
        <v>99.888199999999998</v>
      </c>
      <c r="HK14" s="21">
        <v>100.2127</v>
      </c>
      <c r="HL14" s="19">
        <v>100.34059999999999</v>
      </c>
      <c r="HM14" s="20">
        <v>100.47020000000001</v>
      </c>
      <c r="HN14" s="20">
        <v>100.36320000000001</v>
      </c>
      <c r="HO14" s="20">
        <v>101.482</v>
      </c>
      <c r="HP14" s="20">
        <v>102.32470000000001</v>
      </c>
      <c r="HQ14" s="20">
        <v>102.6639</v>
      </c>
      <c r="HR14" s="20">
        <v>103.56319999999999</v>
      </c>
      <c r="HS14" s="20">
        <v>103.5515</v>
      </c>
      <c r="HT14" s="20">
        <v>104.83880000000001</v>
      </c>
      <c r="HU14" s="20">
        <v>105.7509</v>
      </c>
      <c r="HV14" s="20">
        <v>106.36490000000001</v>
      </c>
      <c r="HW14" s="21">
        <v>106.3725</v>
      </c>
      <c r="HX14" s="20">
        <v>106.7993</v>
      </c>
      <c r="HY14" s="20">
        <v>107.8708</v>
      </c>
      <c r="HZ14" s="20">
        <v>108.1156</v>
      </c>
      <c r="IA14" s="20">
        <v>106.9327</v>
      </c>
      <c r="IB14" s="20">
        <v>106.6267</v>
      </c>
      <c r="IC14" s="20">
        <v>107.4607</v>
      </c>
      <c r="ID14" s="41">
        <v>107.82129999999999</v>
      </c>
      <c r="IE14" s="41">
        <v>107.47499999999999</v>
      </c>
      <c r="IF14" s="41">
        <v>106.7713</v>
      </c>
      <c r="IG14" s="41">
        <v>105.92059999999999</v>
      </c>
      <c r="IH14" s="41">
        <v>105.7559</v>
      </c>
      <c r="II14" s="41">
        <v>105.5134</v>
      </c>
      <c r="IJ14" s="19">
        <v>104.9796</v>
      </c>
      <c r="IK14" s="41">
        <v>104.20650000000001</v>
      </c>
      <c r="IL14" s="41">
        <v>103.6764</v>
      </c>
      <c r="IM14" s="41">
        <v>103.55970000000001</v>
      </c>
      <c r="IN14" s="41">
        <v>103.33320000000001</v>
      </c>
      <c r="IO14" s="41">
        <v>102.3763</v>
      </c>
      <c r="IP14" s="41">
        <v>101.577</v>
      </c>
      <c r="IQ14" s="41">
        <v>101.7522</v>
      </c>
      <c r="IR14" s="41">
        <v>101.87220000000001</v>
      </c>
      <c r="IS14" s="41">
        <v>101.0326</v>
      </c>
      <c r="IT14" s="41">
        <v>100.2402</v>
      </c>
      <c r="IU14" s="41">
        <v>100.2152</v>
      </c>
      <c r="IV14" s="19">
        <v>100.1865</v>
      </c>
      <c r="IW14" s="41">
        <v>99.974199999999996</v>
      </c>
      <c r="IX14" s="41">
        <v>100.08799999999999</v>
      </c>
    </row>
    <row r="15" spans="1:258" x14ac:dyDescent="0.25">
      <c r="A15" s="16">
        <v>3</v>
      </c>
      <c r="B15" s="38">
        <v>32</v>
      </c>
      <c r="C15" s="18" t="s">
        <v>11</v>
      </c>
      <c r="D15" s="19" t="s">
        <v>71</v>
      </c>
      <c r="E15" s="20" t="s">
        <v>71</v>
      </c>
      <c r="F15" s="20" t="s">
        <v>71</v>
      </c>
      <c r="G15" s="20" t="s">
        <v>71</v>
      </c>
      <c r="H15" s="20" t="s">
        <v>71</v>
      </c>
      <c r="I15" s="20" t="s">
        <v>71</v>
      </c>
      <c r="J15" s="20" t="s">
        <v>71</v>
      </c>
      <c r="K15" s="20" t="s">
        <v>71</v>
      </c>
      <c r="L15" s="20" t="s">
        <v>71</v>
      </c>
      <c r="M15" s="20" t="s">
        <v>71</v>
      </c>
      <c r="N15" s="20" t="s">
        <v>71</v>
      </c>
      <c r="O15" s="21" t="s">
        <v>71</v>
      </c>
      <c r="P15" s="19">
        <v>92.743600000000001</v>
      </c>
      <c r="Q15" s="20">
        <v>96.093400000000003</v>
      </c>
      <c r="R15" s="20">
        <v>95.409599999999998</v>
      </c>
      <c r="S15" s="20">
        <v>98.726799999999997</v>
      </c>
      <c r="T15" s="20">
        <v>97.703100000000006</v>
      </c>
      <c r="U15" s="20">
        <v>97.679199999999994</v>
      </c>
      <c r="V15" s="20">
        <v>96.499799999999993</v>
      </c>
      <c r="W15" s="20">
        <v>97.856700000000004</v>
      </c>
      <c r="X15" s="20">
        <v>101.0181</v>
      </c>
      <c r="Y15" s="20">
        <v>101.3015</v>
      </c>
      <c r="Z15" s="20">
        <v>103.3524</v>
      </c>
      <c r="AA15" s="21">
        <v>107.3475</v>
      </c>
      <c r="AB15" s="19">
        <v>113.0138</v>
      </c>
      <c r="AC15" s="20">
        <v>112.53579999999999</v>
      </c>
      <c r="AD15" s="20">
        <v>119.5468</v>
      </c>
      <c r="AE15" s="20">
        <v>124.2748</v>
      </c>
      <c r="AF15" s="20">
        <v>125.9636</v>
      </c>
      <c r="AG15" s="20">
        <v>127.1618</v>
      </c>
      <c r="AH15" s="20">
        <v>127.5544</v>
      </c>
      <c r="AI15" s="20">
        <v>127.85469999999999</v>
      </c>
      <c r="AJ15" s="20">
        <v>125.8672</v>
      </c>
      <c r="AK15" s="20">
        <v>125.0688</v>
      </c>
      <c r="AL15" s="20">
        <v>121.80459999999999</v>
      </c>
      <c r="AM15" s="21">
        <v>119.26179999999999</v>
      </c>
      <c r="AN15" s="19">
        <v>116.5582</v>
      </c>
      <c r="AO15" s="20">
        <v>115.783</v>
      </c>
      <c r="AP15" s="20">
        <v>106.8308</v>
      </c>
      <c r="AQ15" s="20">
        <v>100.53830000000001</v>
      </c>
      <c r="AR15" s="20">
        <v>98.022499999999994</v>
      </c>
      <c r="AS15" s="20">
        <v>97.385599999999997</v>
      </c>
      <c r="AT15" s="20">
        <v>97.613500000000002</v>
      </c>
      <c r="AU15" s="20">
        <v>96.247799999999998</v>
      </c>
      <c r="AV15" s="20">
        <v>96.047700000000006</v>
      </c>
      <c r="AW15" s="20">
        <v>96.221500000000006</v>
      </c>
      <c r="AX15" s="20">
        <v>95.2102</v>
      </c>
      <c r="AY15" s="21">
        <v>96.894000000000005</v>
      </c>
      <c r="AZ15" s="19">
        <v>96.529300000000006</v>
      </c>
      <c r="BA15" s="20">
        <v>96.985299999999995</v>
      </c>
      <c r="BB15" s="20">
        <v>98.398499999999999</v>
      </c>
      <c r="BC15" s="20">
        <v>99.735299999999995</v>
      </c>
      <c r="BD15" s="20">
        <v>99.335400000000007</v>
      </c>
      <c r="BE15" s="20">
        <v>99.835499999999996</v>
      </c>
      <c r="BF15" s="20">
        <v>98.549199999999999</v>
      </c>
      <c r="BG15" s="20">
        <v>99.574200000000005</v>
      </c>
      <c r="BH15" s="20">
        <v>99.700800000000001</v>
      </c>
      <c r="BI15" s="20">
        <v>97.326700000000002</v>
      </c>
      <c r="BJ15" s="20">
        <v>98.3626</v>
      </c>
      <c r="BK15" s="21">
        <v>96.281800000000004</v>
      </c>
      <c r="BL15" s="19">
        <v>95.342399999999998</v>
      </c>
      <c r="BM15" s="20">
        <v>94.8018</v>
      </c>
      <c r="BN15" s="20">
        <v>92.191800000000001</v>
      </c>
      <c r="BO15" s="20">
        <v>89.783699999999996</v>
      </c>
      <c r="BP15" s="20">
        <v>90.104799999999997</v>
      </c>
      <c r="BQ15" s="20">
        <v>88.700599999999994</v>
      </c>
      <c r="BR15" s="20">
        <v>89.172799999999995</v>
      </c>
      <c r="BS15" s="20">
        <v>88.870900000000006</v>
      </c>
      <c r="BT15" s="20">
        <v>87.440700000000007</v>
      </c>
      <c r="BU15" s="20">
        <v>88.827600000000004</v>
      </c>
      <c r="BV15" s="20">
        <v>88.944699999999997</v>
      </c>
      <c r="BW15" s="21">
        <v>89.393199999999993</v>
      </c>
      <c r="BX15" s="19">
        <v>90.415499999999994</v>
      </c>
      <c r="BY15" s="20">
        <v>90.536699999999996</v>
      </c>
      <c r="BZ15" s="20">
        <v>93.6053</v>
      </c>
      <c r="CA15" s="20">
        <v>93.002399999999994</v>
      </c>
      <c r="CB15" s="20">
        <v>92.306799999999996</v>
      </c>
      <c r="CC15" s="20">
        <v>92.717600000000004</v>
      </c>
      <c r="CD15" s="20">
        <v>96.514099999999999</v>
      </c>
      <c r="CE15" s="20">
        <v>96.594099999999997</v>
      </c>
      <c r="CF15" s="20">
        <v>98.8703</v>
      </c>
      <c r="CG15" s="20">
        <v>111.9594</v>
      </c>
      <c r="CH15" s="20">
        <v>111.8595</v>
      </c>
      <c r="CI15" s="21">
        <v>112.23399999999999</v>
      </c>
      <c r="CJ15" s="19">
        <v>113.092</v>
      </c>
      <c r="CK15" s="20">
        <v>113.61709999999999</v>
      </c>
      <c r="CL15" s="20">
        <v>111.6079</v>
      </c>
      <c r="CM15" s="20">
        <v>110.9345</v>
      </c>
      <c r="CN15" s="20">
        <v>113.12139999999999</v>
      </c>
      <c r="CO15" s="20">
        <v>113.42019999999999</v>
      </c>
      <c r="CP15" s="20">
        <v>110.9465</v>
      </c>
      <c r="CQ15" s="20">
        <v>111.26139999999999</v>
      </c>
      <c r="CR15" s="20">
        <v>110.15470000000001</v>
      </c>
      <c r="CS15" s="20">
        <v>97.644300000000001</v>
      </c>
      <c r="CT15" s="20">
        <v>97.8172</v>
      </c>
      <c r="CU15" s="21">
        <v>96.833200000000005</v>
      </c>
      <c r="CV15" s="19">
        <v>98.834199999999996</v>
      </c>
      <c r="CW15" s="20">
        <v>97.998999999999995</v>
      </c>
      <c r="CX15" s="20">
        <v>99.273399999999995</v>
      </c>
      <c r="CY15" s="20">
        <v>104.4423</v>
      </c>
      <c r="CZ15" s="20">
        <v>104.13890000000001</v>
      </c>
      <c r="DA15" s="20">
        <v>103.6611</v>
      </c>
      <c r="DB15" s="20">
        <v>102.854</v>
      </c>
      <c r="DC15" s="20">
        <v>102.37090000000001</v>
      </c>
      <c r="DD15" s="20">
        <v>102.24930000000001</v>
      </c>
      <c r="DE15" s="20">
        <v>101.83240000000001</v>
      </c>
      <c r="DF15" s="20">
        <v>109.0659</v>
      </c>
      <c r="DG15" s="21">
        <v>105.2543</v>
      </c>
      <c r="DH15" s="19">
        <v>102.4059</v>
      </c>
      <c r="DI15" s="20">
        <v>101.8398</v>
      </c>
      <c r="DJ15" s="20">
        <v>104.9408</v>
      </c>
      <c r="DK15" s="20">
        <v>100.60080000000001</v>
      </c>
      <c r="DL15" s="20">
        <v>99.908500000000004</v>
      </c>
      <c r="DM15" s="20">
        <v>99.573599999999999</v>
      </c>
      <c r="DN15" s="20">
        <v>98.947299999999998</v>
      </c>
      <c r="DO15" s="20">
        <v>97.914299999999997</v>
      </c>
      <c r="DP15" s="20">
        <v>97.055000000000007</v>
      </c>
      <c r="DQ15" s="20">
        <v>98.874600000000001</v>
      </c>
      <c r="DR15" s="20">
        <v>92.155900000000003</v>
      </c>
      <c r="DS15" s="21">
        <v>95.879300000000001</v>
      </c>
      <c r="DT15" s="19">
        <v>96.268600000000006</v>
      </c>
      <c r="DU15" s="20">
        <v>96.667000000000002</v>
      </c>
      <c r="DV15" s="20">
        <v>92.823999999999998</v>
      </c>
      <c r="DW15" s="20">
        <v>94.256100000000004</v>
      </c>
      <c r="DX15" s="20">
        <v>92.851500000000001</v>
      </c>
      <c r="DY15" s="20">
        <v>93.699299999999994</v>
      </c>
      <c r="DZ15" s="20">
        <v>94.408100000000005</v>
      </c>
      <c r="EA15" s="20">
        <v>95.977500000000006</v>
      </c>
      <c r="EB15" s="20">
        <v>95.297600000000003</v>
      </c>
      <c r="EC15" s="20">
        <v>97.500600000000006</v>
      </c>
      <c r="ED15" s="20">
        <v>96.710300000000004</v>
      </c>
      <c r="EE15" s="21">
        <v>96.601600000000005</v>
      </c>
      <c r="EF15" s="19">
        <v>95.9191</v>
      </c>
      <c r="EG15" s="20">
        <v>96.319400000000002</v>
      </c>
      <c r="EH15" s="20">
        <v>96.673900000000003</v>
      </c>
      <c r="EI15" s="20">
        <v>97.509100000000004</v>
      </c>
      <c r="EJ15" s="20">
        <v>98.849599999999995</v>
      </c>
      <c r="EK15" s="20">
        <v>98.246499999999997</v>
      </c>
      <c r="EL15" s="20">
        <v>98.202399999999997</v>
      </c>
      <c r="EM15" s="20">
        <v>97.662899999999993</v>
      </c>
      <c r="EN15" s="20">
        <v>97.823300000000003</v>
      </c>
      <c r="EO15" s="20">
        <v>98.971000000000004</v>
      </c>
      <c r="EP15" s="20">
        <v>99.662000000000006</v>
      </c>
      <c r="EQ15" s="21">
        <v>99.579300000000003</v>
      </c>
      <c r="ER15" s="19">
        <v>100.3189</v>
      </c>
      <c r="ES15" s="20">
        <v>100.7303</v>
      </c>
      <c r="ET15" s="20">
        <v>101.9491</v>
      </c>
      <c r="EU15" s="20">
        <v>101.1088</v>
      </c>
      <c r="EV15" s="20">
        <v>99.200199999999995</v>
      </c>
      <c r="EW15" s="20">
        <v>99.1828</v>
      </c>
      <c r="EX15" s="20">
        <v>98.626000000000005</v>
      </c>
      <c r="EY15" s="20">
        <v>98.543300000000002</v>
      </c>
      <c r="EZ15" s="20">
        <v>99.103200000000001</v>
      </c>
      <c r="FA15" s="20">
        <v>96.531300000000002</v>
      </c>
      <c r="FB15" s="20">
        <v>96.267899999999997</v>
      </c>
      <c r="FC15" s="21">
        <v>96.561499999999995</v>
      </c>
      <c r="FD15" s="19">
        <v>96.510599999999997</v>
      </c>
      <c r="FE15" s="20">
        <v>96.125</v>
      </c>
      <c r="FF15" s="20">
        <v>95.733800000000002</v>
      </c>
      <c r="FG15" s="20">
        <v>95.617500000000007</v>
      </c>
      <c r="FH15" s="20">
        <v>96.739500000000007</v>
      </c>
      <c r="FI15" s="20">
        <v>96.906400000000005</v>
      </c>
      <c r="FJ15" s="20">
        <v>96.773799999999994</v>
      </c>
      <c r="FK15" s="20">
        <v>96.966399999999993</v>
      </c>
      <c r="FL15" s="20">
        <v>96.205100000000002</v>
      </c>
      <c r="FM15" s="20">
        <v>94.105699999999999</v>
      </c>
      <c r="FN15" s="20">
        <v>93.311300000000003</v>
      </c>
      <c r="FO15" s="21">
        <v>93.018000000000001</v>
      </c>
      <c r="FP15" s="19">
        <v>93.208600000000004</v>
      </c>
      <c r="FQ15" s="20">
        <v>93.642799999999994</v>
      </c>
      <c r="FR15" s="20">
        <v>93.499600000000001</v>
      </c>
      <c r="FS15" s="20">
        <v>94.221100000000007</v>
      </c>
      <c r="FT15" s="20">
        <v>93.938800000000001</v>
      </c>
      <c r="FU15" s="20">
        <v>93.8279</v>
      </c>
      <c r="FV15" s="20">
        <v>94.198999999999998</v>
      </c>
      <c r="FW15" s="20">
        <v>94.143500000000003</v>
      </c>
      <c r="FX15" s="20">
        <v>94.290899999999993</v>
      </c>
      <c r="FY15" s="20">
        <v>96.180099999999996</v>
      </c>
      <c r="FZ15" s="20">
        <v>98.924800000000005</v>
      </c>
      <c r="GA15" s="21">
        <v>99.0749</v>
      </c>
      <c r="GB15" s="19">
        <v>98.792000000000002</v>
      </c>
      <c r="GC15" s="20">
        <v>98.158799999999999</v>
      </c>
      <c r="GD15" s="20">
        <v>95.985200000000006</v>
      </c>
      <c r="GE15" s="20">
        <v>94.397400000000005</v>
      </c>
      <c r="GF15" s="20">
        <v>94.950400000000002</v>
      </c>
      <c r="GG15" s="20">
        <v>95.907300000000006</v>
      </c>
      <c r="GH15" s="20">
        <v>96.263400000000004</v>
      </c>
      <c r="GI15" s="20">
        <v>95.824700000000007</v>
      </c>
      <c r="GJ15" s="20">
        <v>96.208299999999994</v>
      </c>
      <c r="GK15" s="20">
        <v>96.415199999999999</v>
      </c>
      <c r="GL15" s="20">
        <v>96.769300000000001</v>
      </c>
      <c r="GM15" s="21">
        <v>96.761099999999999</v>
      </c>
      <c r="GN15" s="19">
        <v>96.975099999999998</v>
      </c>
      <c r="GO15" s="20">
        <v>98.3977</v>
      </c>
      <c r="GP15" s="20">
        <v>100.5425</v>
      </c>
      <c r="GQ15" s="20">
        <v>102.7216</v>
      </c>
      <c r="GR15" s="20">
        <v>117.4324</v>
      </c>
      <c r="GS15" s="20">
        <v>120.4328</v>
      </c>
      <c r="GT15" s="20">
        <v>121.13330000000001</v>
      </c>
      <c r="GU15" s="20">
        <v>121.2878</v>
      </c>
      <c r="GV15" s="20">
        <v>120.7473</v>
      </c>
      <c r="GW15" s="20">
        <v>119.9952</v>
      </c>
      <c r="GX15" s="20">
        <v>119.0759</v>
      </c>
      <c r="GY15" s="21">
        <v>119.3116</v>
      </c>
      <c r="GZ15" s="19">
        <v>119.38460000000001</v>
      </c>
      <c r="HA15" s="20">
        <v>118.3244</v>
      </c>
      <c r="HB15" s="20">
        <v>118.7373</v>
      </c>
      <c r="HC15" s="20">
        <v>116.3233</v>
      </c>
      <c r="HD15" s="20">
        <v>101.8509</v>
      </c>
      <c r="HE15" s="20">
        <v>98.974699999999999</v>
      </c>
      <c r="HF15" s="20">
        <v>98.532300000000006</v>
      </c>
      <c r="HG15" s="20">
        <v>98.918999999999997</v>
      </c>
      <c r="HH15" s="20">
        <v>99.458200000000005</v>
      </c>
      <c r="HI15" s="20">
        <v>100.6092</v>
      </c>
      <c r="HJ15" s="20">
        <v>100.02760000000001</v>
      </c>
      <c r="HK15" s="21">
        <v>100.23309999999999</v>
      </c>
      <c r="HL15" s="19">
        <v>99.961100000000002</v>
      </c>
      <c r="HM15" s="20">
        <v>99.981300000000005</v>
      </c>
      <c r="HN15" s="20">
        <v>99.618600000000001</v>
      </c>
      <c r="HO15" s="20">
        <v>101.3065</v>
      </c>
      <c r="HP15" s="20">
        <v>101.59229999999999</v>
      </c>
      <c r="HQ15" s="20">
        <v>101.4571</v>
      </c>
      <c r="HR15" s="20">
        <v>102.1216</v>
      </c>
      <c r="HS15" s="20">
        <v>102.2713</v>
      </c>
      <c r="HT15" s="20">
        <v>101.87649999999999</v>
      </c>
      <c r="HU15" s="20">
        <v>101.54340000000001</v>
      </c>
      <c r="HV15" s="20">
        <v>101.8004</v>
      </c>
      <c r="HW15" s="21">
        <v>102.0359</v>
      </c>
      <c r="HX15" s="20">
        <v>102.4276</v>
      </c>
      <c r="HY15" s="20">
        <v>102.6138</v>
      </c>
      <c r="HZ15" s="20">
        <v>101.6561</v>
      </c>
      <c r="IA15" s="20">
        <v>101.5853</v>
      </c>
      <c r="IB15" s="20">
        <v>101.2152</v>
      </c>
      <c r="IC15" s="20">
        <v>100.654</v>
      </c>
      <c r="ID15" s="41">
        <v>99.947699999999998</v>
      </c>
      <c r="IE15" s="41">
        <v>99.721299999999999</v>
      </c>
      <c r="IF15" s="41">
        <v>100.01560000000001</v>
      </c>
      <c r="IG15" s="41">
        <v>99.644099999999995</v>
      </c>
      <c r="IH15" s="41">
        <v>99.339500000000001</v>
      </c>
      <c r="II15" s="41">
        <v>99.204099999999997</v>
      </c>
      <c r="IJ15" s="19">
        <v>99.222999999999999</v>
      </c>
      <c r="IK15" s="41">
        <v>99.060299999999998</v>
      </c>
      <c r="IL15" s="41">
        <v>99.5398</v>
      </c>
      <c r="IM15" s="41">
        <v>99.479200000000006</v>
      </c>
      <c r="IN15" s="41">
        <v>99.712599999999995</v>
      </c>
      <c r="IO15" s="41">
        <v>99.863900000000001</v>
      </c>
      <c r="IP15" s="41">
        <v>99.488399999999999</v>
      </c>
      <c r="IQ15" s="41">
        <v>99.619600000000005</v>
      </c>
      <c r="IR15" s="41">
        <v>99.0518</v>
      </c>
      <c r="IS15" s="41">
        <v>98.6494</v>
      </c>
      <c r="IT15" s="41">
        <v>99.409400000000005</v>
      </c>
      <c r="IU15" s="41">
        <v>99.579400000000007</v>
      </c>
      <c r="IV15" s="19">
        <v>99.511300000000006</v>
      </c>
      <c r="IW15" s="41">
        <v>98.807299999999998</v>
      </c>
      <c r="IX15" s="41">
        <v>98.975800000000007</v>
      </c>
    </row>
    <row r="16" spans="1:258" s="8" customFormat="1" ht="30" x14ac:dyDescent="0.25">
      <c r="A16" s="10">
        <v>2</v>
      </c>
      <c r="B16" s="39">
        <v>4</v>
      </c>
      <c r="C16" s="22" t="s">
        <v>12</v>
      </c>
      <c r="D16" s="13" t="s">
        <v>71</v>
      </c>
      <c r="E16" s="14" t="s">
        <v>71</v>
      </c>
      <c r="F16" s="14" t="s">
        <v>71</v>
      </c>
      <c r="G16" s="14" t="s">
        <v>71</v>
      </c>
      <c r="H16" s="14" t="s">
        <v>71</v>
      </c>
      <c r="I16" s="14" t="s">
        <v>71</v>
      </c>
      <c r="J16" s="14" t="s">
        <v>71</v>
      </c>
      <c r="K16" s="14" t="s">
        <v>71</v>
      </c>
      <c r="L16" s="14" t="s">
        <v>71</v>
      </c>
      <c r="M16" s="14" t="s">
        <v>71</v>
      </c>
      <c r="N16" s="14" t="s">
        <v>71</v>
      </c>
      <c r="O16" s="15" t="s">
        <v>71</v>
      </c>
      <c r="P16" s="13">
        <v>93.484700000000004</v>
      </c>
      <c r="Q16" s="14">
        <v>95.864699999999999</v>
      </c>
      <c r="R16" s="14">
        <v>102.1343</v>
      </c>
      <c r="S16" s="14">
        <v>104.8891</v>
      </c>
      <c r="T16" s="14">
        <v>103.1841</v>
      </c>
      <c r="U16" s="14">
        <v>105.392</v>
      </c>
      <c r="V16" s="14">
        <v>102.4794</v>
      </c>
      <c r="W16" s="14">
        <v>100.4324</v>
      </c>
      <c r="X16" s="14">
        <v>100.4423</v>
      </c>
      <c r="Y16" s="14">
        <v>102.4045</v>
      </c>
      <c r="Z16" s="14">
        <v>104.2903</v>
      </c>
      <c r="AA16" s="15">
        <v>106.5249</v>
      </c>
      <c r="AB16" s="13">
        <v>105.297</v>
      </c>
      <c r="AC16" s="14">
        <v>101.65600000000001</v>
      </c>
      <c r="AD16" s="14">
        <v>97.660899999999998</v>
      </c>
      <c r="AE16" s="14">
        <v>99.367900000000006</v>
      </c>
      <c r="AF16" s="14">
        <v>104.5065</v>
      </c>
      <c r="AG16" s="14">
        <v>127.14239999999999</v>
      </c>
      <c r="AH16" s="14">
        <v>126.8396</v>
      </c>
      <c r="AI16" s="14">
        <v>126.23</v>
      </c>
      <c r="AJ16" s="14">
        <v>124.392</v>
      </c>
      <c r="AK16" s="14">
        <v>121.7191</v>
      </c>
      <c r="AL16" s="14">
        <v>122.0431</v>
      </c>
      <c r="AM16" s="15">
        <v>122.4965</v>
      </c>
      <c r="AN16" s="13">
        <v>123.8973</v>
      </c>
      <c r="AO16" s="14">
        <v>126.7867</v>
      </c>
      <c r="AP16" s="14">
        <v>130.08160000000001</v>
      </c>
      <c r="AQ16" s="14">
        <v>127.75709999999999</v>
      </c>
      <c r="AR16" s="14">
        <v>142.43100000000001</v>
      </c>
      <c r="AS16" s="14">
        <v>116.7227</v>
      </c>
      <c r="AT16" s="14">
        <v>117.6074</v>
      </c>
      <c r="AU16" s="14">
        <v>117.87</v>
      </c>
      <c r="AV16" s="14">
        <v>116.4315</v>
      </c>
      <c r="AW16" s="14">
        <v>117.3956</v>
      </c>
      <c r="AX16" s="14">
        <v>117.2638</v>
      </c>
      <c r="AY16" s="15">
        <v>117.3639</v>
      </c>
      <c r="AZ16" s="13">
        <v>117.3653</v>
      </c>
      <c r="BA16" s="14">
        <v>117.44070000000001</v>
      </c>
      <c r="BB16" s="14">
        <v>117.6087</v>
      </c>
      <c r="BC16" s="14">
        <v>117.4855</v>
      </c>
      <c r="BD16" s="14">
        <v>101.6203</v>
      </c>
      <c r="BE16" s="14">
        <v>101.9362</v>
      </c>
      <c r="BF16" s="14">
        <v>101.6824</v>
      </c>
      <c r="BG16" s="14">
        <v>100.3107</v>
      </c>
      <c r="BH16" s="14">
        <v>100.8869</v>
      </c>
      <c r="BI16" s="14">
        <v>100.04040000000001</v>
      </c>
      <c r="BJ16" s="14">
        <v>99.610500000000002</v>
      </c>
      <c r="BK16" s="15">
        <v>99.308899999999994</v>
      </c>
      <c r="BL16" s="13">
        <v>99.137299999999996</v>
      </c>
      <c r="BM16" s="14">
        <v>99.008899999999997</v>
      </c>
      <c r="BN16" s="14">
        <v>98.805300000000003</v>
      </c>
      <c r="BO16" s="14">
        <v>98.845200000000006</v>
      </c>
      <c r="BP16" s="14">
        <v>98.117199999999997</v>
      </c>
      <c r="BQ16" s="14">
        <v>97.779200000000003</v>
      </c>
      <c r="BR16" s="14">
        <v>97.860900000000001</v>
      </c>
      <c r="BS16" s="14">
        <v>98.089299999999994</v>
      </c>
      <c r="BT16" s="14">
        <v>98.090800000000002</v>
      </c>
      <c r="BU16" s="14">
        <v>98.834599999999995</v>
      </c>
      <c r="BV16" s="14">
        <v>99.359800000000007</v>
      </c>
      <c r="BW16" s="15">
        <v>100.5566</v>
      </c>
      <c r="BX16" s="13">
        <v>100.7381</v>
      </c>
      <c r="BY16" s="14">
        <v>100.30370000000001</v>
      </c>
      <c r="BZ16" s="14">
        <v>100.3351</v>
      </c>
      <c r="CA16" s="14">
        <v>100.72669999999999</v>
      </c>
      <c r="CB16" s="14">
        <v>101.44499999999999</v>
      </c>
      <c r="CC16" s="14">
        <v>101.5427</v>
      </c>
      <c r="CD16" s="14">
        <v>101.3554</v>
      </c>
      <c r="CE16" s="14">
        <v>101.1661</v>
      </c>
      <c r="CF16" s="14">
        <v>101.2062</v>
      </c>
      <c r="CG16" s="14">
        <v>101.1366</v>
      </c>
      <c r="CH16" s="14">
        <v>100.87260000000001</v>
      </c>
      <c r="CI16" s="15">
        <v>100.5724</v>
      </c>
      <c r="CJ16" s="13">
        <v>100.5724</v>
      </c>
      <c r="CK16" s="14">
        <v>101.12779999999999</v>
      </c>
      <c r="CL16" s="14">
        <v>101.1058</v>
      </c>
      <c r="CM16" s="14">
        <v>101.2736</v>
      </c>
      <c r="CN16" s="14">
        <v>101.2735</v>
      </c>
      <c r="CO16" s="14">
        <v>101.1948</v>
      </c>
      <c r="CP16" s="14">
        <v>101.2007</v>
      </c>
      <c r="CQ16" s="14">
        <v>101.1956</v>
      </c>
      <c r="CR16" s="14">
        <v>105.258</v>
      </c>
      <c r="CS16" s="14">
        <v>105.3415</v>
      </c>
      <c r="CT16" s="14">
        <v>105.37649999999999</v>
      </c>
      <c r="CU16" s="15">
        <v>106.5736</v>
      </c>
      <c r="CV16" s="13">
        <v>106.5736</v>
      </c>
      <c r="CW16" s="14">
        <v>106.4713</v>
      </c>
      <c r="CX16" s="14">
        <v>102.1923</v>
      </c>
      <c r="CY16" s="14">
        <v>101.5869</v>
      </c>
      <c r="CZ16" s="14">
        <v>101.5869</v>
      </c>
      <c r="DA16" s="14">
        <v>101.58710000000001</v>
      </c>
      <c r="DB16" s="14">
        <v>105.8583</v>
      </c>
      <c r="DC16" s="14">
        <v>107.34690000000001</v>
      </c>
      <c r="DD16" s="14">
        <v>101.8865</v>
      </c>
      <c r="DE16" s="14">
        <v>101.84520000000001</v>
      </c>
      <c r="DF16" s="14">
        <v>101.8188</v>
      </c>
      <c r="DG16" s="15">
        <v>99.979100000000003</v>
      </c>
      <c r="DH16" s="13">
        <v>96.307699999999997</v>
      </c>
      <c r="DI16" s="14">
        <v>96.397400000000005</v>
      </c>
      <c r="DJ16" s="14">
        <v>98.93</v>
      </c>
      <c r="DK16" s="14">
        <v>98.947699999999998</v>
      </c>
      <c r="DL16" s="14">
        <v>98.771100000000004</v>
      </c>
      <c r="DM16" s="14">
        <v>91.563599999999994</v>
      </c>
      <c r="DN16" s="14">
        <v>87.853200000000001</v>
      </c>
      <c r="DO16" s="14">
        <v>86.632800000000003</v>
      </c>
      <c r="DP16" s="14">
        <v>87.752099999999999</v>
      </c>
      <c r="DQ16" s="14">
        <v>93.935100000000006</v>
      </c>
      <c r="DR16" s="14">
        <v>93.935100000000006</v>
      </c>
      <c r="DS16" s="15">
        <v>93.9328</v>
      </c>
      <c r="DT16" s="13">
        <v>97.609899999999996</v>
      </c>
      <c r="DU16" s="14">
        <v>97.581299999999999</v>
      </c>
      <c r="DV16" s="14">
        <v>93.806799999999996</v>
      </c>
      <c r="DW16" s="14">
        <v>93.782799999999995</v>
      </c>
      <c r="DX16" s="14">
        <v>86.1464</v>
      </c>
      <c r="DY16" s="14">
        <v>92.927400000000006</v>
      </c>
      <c r="DZ16" s="14">
        <v>92.9285</v>
      </c>
      <c r="EA16" s="14">
        <v>92.924800000000005</v>
      </c>
      <c r="EB16" s="14">
        <v>92.925799999999995</v>
      </c>
      <c r="EC16" s="14">
        <v>86.845100000000002</v>
      </c>
      <c r="ED16" s="14">
        <v>100.38549999999999</v>
      </c>
      <c r="EE16" s="15">
        <v>100.63939999999999</v>
      </c>
      <c r="EF16" s="13">
        <v>100.5401</v>
      </c>
      <c r="EG16" s="14">
        <v>96.709100000000007</v>
      </c>
      <c r="EH16" s="14">
        <v>102.27509999999999</v>
      </c>
      <c r="EI16" s="14">
        <v>102.75920000000001</v>
      </c>
      <c r="EJ16" s="14">
        <v>105.2881</v>
      </c>
      <c r="EK16" s="14">
        <v>105.2881</v>
      </c>
      <c r="EL16" s="14">
        <v>105.30289999999999</v>
      </c>
      <c r="EM16" s="14">
        <v>114.0291</v>
      </c>
      <c r="EN16" s="14">
        <v>114.2978</v>
      </c>
      <c r="EO16" s="14">
        <v>118.83499999999999</v>
      </c>
      <c r="EP16" s="14">
        <v>102.80159999999999</v>
      </c>
      <c r="EQ16" s="15">
        <v>102.54470000000001</v>
      </c>
      <c r="ER16" s="13">
        <v>102.28400000000001</v>
      </c>
      <c r="ES16" s="14">
        <v>106.3737</v>
      </c>
      <c r="ET16" s="14">
        <v>106.24339999999999</v>
      </c>
      <c r="EU16" s="14">
        <v>99.805499999999995</v>
      </c>
      <c r="EV16" s="14">
        <v>106.1688</v>
      </c>
      <c r="EW16" s="14">
        <v>103.986</v>
      </c>
      <c r="EX16" s="14">
        <v>103.8373</v>
      </c>
      <c r="EY16" s="14">
        <v>95.894800000000004</v>
      </c>
      <c r="EZ16" s="14">
        <v>103.4153</v>
      </c>
      <c r="FA16" s="14">
        <v>99.465999999999994</v>
      </c>
      <c r="FB16" s="14">
        <v>99.480699999999999</v>
      </c>
      <c r="FC16" s="15">
        <v>105.1276</v>
      </c>
      <c r="FD16" s="13">
        <v>108.3955</v>
      </c>
      <c r="FE16" s="14">
        <v>108.4014</v>
      </c>
      <c r="FF16" s="14">
        <v>102.31010000000001</v>
      </c>
      <c r="FG16" s="14">
        <v>108.49039999999999</v>
      </c>
      <c r="FH16" s="14">
        <v>108.5378</v>
      </c>
      <c r="FI16" s="14">
        <v>106.5377</v>
      </c>
      <c r="FJ16" s="14">
        <v>106.6763</v>
      </c>
      <c r="FK16" s="14">
        <v>112.7021</v>
      </c>
      <c r="FL16" s="14">
        <v>104.6675</v>
      </c>
      <c r="FM16" s="14">
        <v>110.6108</v>
      </c>
      <c r="FN16" s="14">
        <v>114.5996</v>
      </c>
      <c r="FO16" s="15">
        <v>108.9032</v>
      </c>
      <c r="FP16" s="13">
        <v>107.42</v>
      </c>
      <c r="FQ16" s="14">
        <v>104.12090000000001</v>
      </c>
      <c r="FR16" s="14">
        <v>108.75879999999999</v>
      </c>
      <c r="FS16" s="14">
        <v>108.7581</v>
      </c>
      <c r="FT16" s="14">
        <v>108.77509999999999</v>
      </c>
      <c r="FU16" s="14">
        <v>113.1369</v>
      </c>
      <c r="FV16" s="14">
        <v>113.1311</v>
      </c>
      <c r="FW16" s="14">
        <v>107.0851</v>
      </c>
      <c r="FX16" s="14">
        <v>106.6666</v>
      </c>
      <c r="FY16" s="14">
        <v>100.9284</v>
      </c>
      <c r="FZ16" s="14">
        <v>94.354100000000003</v>
      </c>
      <c r="GA16" s="15">
        <v>93.960999999999999</v>
      </c>
      <c r="GB16" s="13">
        <v>92.616</v>
      </c>
      <c r="GC16" s="14">
        <v>95.532300000000006</v>
      </c>
      <c r="GD16" s="14">
        <v>96.861400000000003</v>
      </c>
      <c r="GE16" s="14">
        <v>92.595799999999997</v>
      </c>
      <c r="GF16" s="14">
        <v>92.584400000000002</v>
      </c>
      <c r="GG16" s="14">
        <v>92.622100000000003</v>
      </c>
      <c r="GH16" s="14">
        <v>90.570099999999996</v>
      </c>
      <c r="GI16" s="14">
        <v>90.645799999999994</v>
      </c>
      <c r="GJ16" s="14">
        <v>94.891800000000003</v>
      </c>
      <c r="GK16" s="14">
        <v>94.884200000000007</v>
      </c>
      <c r="GL16" s="14">
        <v>104.54989999999999</v>
      </c>
      <c r="GM16" s="15">
        <v>104.5446</v>
      </c>
      <c r="GN16" s="13">
        <v>109.1096</v>
      </c>
      <c r="GO16" s="14">
        <v>109.1177</v>
      </c>
      <c r="GP16" s="14">
        <v>104.58839999999999</v>
      </c>
      <c r="GQ16" s="14">
        <v>103.9645</v>
      </c>
      <c r="GR16" s="14">
        <v>104.8433</v>
      </c>
      <c r="GS16" s="14">
        <v>100.0438</v>
      </c>
      <c r="GT16" s="14">
        <v>102.1806</v>
      </c>
      <c r="GU16" s="14">
        <v>102.1266</v>
      </c>
      <c r="GV16" s="14">
        <v>97.683400000000006</v>
      </c>
      <c r="GW16" s="14">
        <v>107.10039999999999</v>
      </c>
      <c r="GX16" s="14">
        <v>107.11620000000001</v>
      </c>
      <c r="GY16" s="15">
        <v>81.002499999999998</v>
      </c>
      <c r="GZ16" s="13">
        <v>78.288899999999998</v>
      </c>
      <c r="HA16" s="14">
        <v>78.331699999999998</v>
      </c>
      <c r="HB16" s="14">
        <v>129.2731</v>
      </c>
      <c r="HC16" s="14">
        <v>132.89439999999999</v>
      </c>
      <c r="HD16" s="14">
        <v>129.7595</v>
      </c>
      <c r="HE16" s="14">
        <v>135.9314</v>
      </c>
      <c r="HF16" s="14">
        <v>136.11500000000001</v>
      </c>
      <c r="HG16" s="14">
        <v>135.9547</v>
      </c>
      <c r="HH16" s="14">
        <v>137.98580000000001</v>
      </c>
      <c r="HI16" s="14">
        <v>125.9281</v>
      </c>
      <c r="HJ16" s="14">
        <v>118.1164</v>
      </c>
      <c r="HK16" s="15">
        <v>161.1045</v>
      </c>
      <c r="HL16" s="13">
        <v>164.37629999999999</v>
      </c>
      <c r="HM16" s="14">
        <v>164.68600000000001</v>
      </c>
      <c r="HN16" s="14">
        <v>104.22410000000001</v>
      </c>
      <c r="HO16" s="14">
        <v>106.5121</v>
      </c>
      <c r="HP16" s="14">
        <v>108.12730000000001</v>
      </c>
      <c r="HQ16" s="14">
        <v>105.767</v>
      </c>
      <c r="HR16" s="14">
        <v>105.7748</v>
      </c>
      <c r="HS16" s="14">
        <v>105.90900000000001</v>
      </c>
      <c r="HT16" s="14">
        <v>104.4097</v>
      </c>
      <c r="HU16" s="14">
        <v>104.3837</v>
      </c>
      <c r="HV16" s="14">
        <v>106.6221</v>
      </c>
      <c r="HW16" s="15">
        <v>103.3728</v>
      </c>
      <c r="HX16" s="14">
        <v>100.4426</v>
      </c>
      <c r="HY16" s="14">
        <v>100.1939</v>
      </c>
      <c r="HZ16" s="14">
        <v>100.02670000000001</v>
      </c>
      <c r="IA16" s="14">
        <v>100.1294</v>
      </c>
      <c r="IB16" s="14">
        <v>97.739800000000002</v>
      </c>
      <c r="IC16" s="14">
        <v>99.945400000000006</v>
      </c>
      <c r="ID16" s="40">
        <v>97.581900000000005</v>
      </c>
      <c r="IE16" s="40">
        <v>96.319500000000005</v>
      </c>
      <c r="IF16" s="40">
        <v>96.265500000000003</v>
      </c>
      <c r="IG16" s="40">
        <v>98.581500000000005</v>
      </c>
      <c r="IH16" s="40">
        <v>98.597200000000001</v>
      </c>
      <c r="II16" s="40">
        <v>99.687399999999997</v>
      </c>
      <c r="IJ16" s="13">
        <v>96.401799999999994</v>
      </c>
      <c r="IK16" s="40">
        <v>96.402799999999999</v>
      </c>
      <c r="IL16" s="40">
        <v>96.477599999999995</v>
      </c>
      <c r="IM16" s="40">
        <v>94.2102</v>
      </c>
      <c r="IN16" s="40">
        <v>96.555199999999999</v>
      </c>
      <c r="IO16" s="40">
        <v>94.223799999999997</v>
      </c>
      <c r="IP16" s="40">
        <v>95.334999999999994</v>
      </c>
      <c r="IQ16" s="40">
        <v>96.5351</v>
      </c>
      <c r="IR16" s="40">
        <v>96.472499999999997</v>
      </c>
      <c r="IS16" s="40">
        <v>97.670199999999994</v>
      </c>
      <c r="IT16" s="40">
        <v>97.803899999999999</v>
      </c>
      <c r="IU16" s="40">
        <v>96.737899999999996</v>
      </c>
      <c r="IV16" s="13">
        <v>100.0651</v>
      </c>
      <c r="IW16" s="40">
        <v>100.13290000000001</v>
      </c>
      <c r="IX16" s="40">
        <v>100.1223</v>
      </c>
    </row>
    <row r="17" spans="1:258" x14ac:dyDescent="0.25">
      <c r="A17" s="16">
        <v>3</v>
      </c>
      <c r="B17" s="38">
        <v>41</v>
      </c>
      <c r="C17" s="18" t="s">
        <v>13</v>
      </c>
      <c r="D17" s="19" t="s">
        <v>71</v>
      </c>
      <c r="E17" s="20" t="s">
        <v>71</v>
      </c>
      <c r="F17" s="20" t="s">
        <v>71</v>
      </c>
      <c r="G17" s="20" t="s">
        <v>71</v>
      </c>
      <c r="H17" s="20" t="s">
        <v>71</v>
      </c>
      <c r="I17" s="20" t="s">
        <v>71</v>
      </c>
      <c r="J17" s="20" t="s">
        <v>71</v>
      </c>
      <c r="K17" s="20" t="s">
        <v>71</v>
      </c>
      <c r="L17" s="20" t="s">
        <v>71</v>
      </c>
      <c r="M17" s="20" t="s">
        <v>71</v>
      </c>
      <c r="N17" s="20" t="s">
        <v>71</v>
      </c>
      <c r="O17" s="21" t="s">
        <v>71</v>
      </c>
      <c r="P17" s="19">
        <v>85.864900000000006</v>
      </c>
      <c r="Q17" s="20">
        <v>96.409700000000001</v>
      </c>
      <c r="R17" s="20">
        <v>96.409700000000001</v>
      </c>
      <c r="S17" s="20">
        <v>96.409700000000001</v>
      </c>
      <c r="T17" s="20">
        <v>96.409700000000001</v>
      </c>
      <c r="U17" s="20">
        <v>96.409700000000001</v>
      </c>
      <c r="V17" s="20">
        <v>96.240600000000001</v>
      </c>
      <c r="W17" s="20">
        <v>112.2807</v>
      </c>
      <c r="X17" s="20">
        <v>112.2807</v>
      </c>
      <c r="Y17" s="20">
        <v>112.2807</v>
      </c>
      <c r="Z17" s="20">
        <v>112.2807</v>
      </c>
      <c r="AA17" s="21">
        <v>112.2807</v>
      </c>
      <c r="AB17" s="19">
        <v>117.2775</v>
      </c>
      <c r="AC17" s="20">
        <v>104.4503</v>
      </c>
      <c r="AD17" s="20">
        <v>130.6283</v>
      </c>
      <c r="AE17" s="20">
        <v>130.6283</v>
      </c>
      <c r="AF17" s="20">
        <v>130.6283</v>
      </c>
      <c r="AG17" s="20">
        <v>130.6283</v>
      </c>
      <c r="AH17" s="20">
        <v>130.6283</v>
      </c>
      <c r="AI17" s="20">
        <v>130.6283</v>
      </c>
      <c r="AJ17" s="20">
        <v>130.6283</v>
      </c>
      <c r="AK17" s="20">
        <v>130.6283</v>
      </c>
      <c r="AL17" s="20">
        <v>130.6283</v>
      </c>
      <c r="AM17" s="21">
        <v>130.6283</v>
      </c>
      <c r="AN17" s="19">
        <v>125.06270000000001</v>
      </c>
      <c r="AO17" s="20">
        <v>125.06270000000001</v>
      </c>
      <c r="AP17" s="20">
        <v>100</v>
      </c>
      <c r="AQ17" s="20">
        <v>100</v>
      </c>
      <c r="AR17" s="20">
        <v>100</v>
      </c>
      <c r="AS17" s="20">
        <v>100</v>
      </c>
      <c r="AT17" s="20">
        <v>100</v>
      </c>
      <c r="AU17" s="20">
        <v>100</v>
      </c>
      <c r="AV17" s="20">
        <v>100</v>
      </c>
      <c r="AW17" s="20">
        <v>100</v>
      </c>
      <c r="AX17" s="20">
        <v>100</v>
      </c>
      <c r="AY17" s="21">
        <v>100</v>
      </c>
      <c r="AZ17" s="19">
        <v>100</v>
      </c>
      <c r="BA17" s="20">
        <v>100</v>
      </c>
      <c r="BB17" s="20">
        <v>100</v>
      </c>
      <c r="BC17" s="20">
        <v>100</v>
      </c>
      <c r="BD17" s="20">
        <v>100</v>
      </c>
      <c r="BE17" s="20">
        <v>100</v>
      </c>
      <c r="BF17" s="20">
        <v>100</v>
      </c>
      <c r="BG17" s="20">
        <v>99.971900000000005</v>
      </c>
      <c r="BH17" s="20">
        <v>99.940600000000003</v>
      </c>
      <c r="BI17" s="20">
        <v>99.940600000000003</v>
      </c>
      <c r="BJ17" s="20">
        <v>113.045</v>
      </c>
      <c r="BK17" s="21">
        <v>113.045</v>
      </c>
      <c r="BL17" s="19">
        <v>113.045</v>
      </c>
      <c r="BM17" s="20">
        <v>122.9328</v>
      </c>
      <c r="BN17" s="20">
        <v>122.9328</v>
      </c>
      <c r="BO17" s="20">
        <v>122.9328</v>
      </c>
      <c r="BP17" s="20">
        <v>122.9328</v>
      </c>
      <c r="BQ17" s="20">
        <v>122.9328</v>
      </c>
      <c r="BR17" s="20">
        <v>122.9328</v>
      </c>
      <c r="BS17" s="20">
        <v>122.96729999999999</v>
      </c>
      <c r="BT17" s="20">
        <v>123.00579999999999</v>
      </c>
      <c r="BU17" s="20">
        <v>123.00579999999999</v>
      </c>
      <c r="BV17" s="20">
        <v>108.7467</v>
      </c>
      <c r="BW17" s="21">
        <v>108.7467</v>
      </c>
      <c r="BX17" s="19">
        <v>108.7467</v>
      </c>
      <c r="BY17" s="20">
        <v>100</v>
      </c>
      <c r="BZ17" s="20">
        <v>100</v>
      </c>
      <c r="CA17" s="20">
        <v>100</v>
      </c>
      <c r="CB17" s="20">
        <v>100</v>
      </c>
      <c r="CC17" s="20">
        <v>100</v>
      </c>
      <c r="CD17" s="20">
        <v>100</v>
      </c>
      <c r="CE17" s="20">
        <v>100</v>
      </c>
      <c r="CF17" s="20">
        <v>100</v>
      </c>
      <c r="CG17" s="20">
        <v>100</v>
      </c>
      <c r="CH17" s="20">
        <v>100</v>
      </c>
      <c r="CI17" s="21">
        <v>100</v>
      </c>
      <c r="CJ17" s="19">
        <v>100</v>
      </c>
      <c r="CK17" s="20">
        <v>100</v>
      </c>
      <c r="CL17" s="20">
        <v>100</v>
      </c>
      <c r="CM17" s="20">
        <v>100</v>
      </c>
      <c r="CN17" s="20">
        <v>100</v>
      </c>
      <c r="CO17" s="20">
        <v>100</v>
      </c>
      <c r="CP17" s="20">
        <v>100</v>
      </c>
      <c r="CQ17" s="20">
        <v>100</v>
      </c>
      <c r="CR17" s="20">
        <v>104.4447</v>
      </c>
      <c r="CS17" s="20">
        <v>104.4447</v>
      </c>
      <c r="CT17" s="20">
        <v>104.4447</v>
      </c>
      <c r="CU17" s="21">
        <v>104.4447</v>
      </c>
      <c r="CV17" s="19">
        <v>104.4447</v>
      </c>
      <c r="CW17" s="20">
        <v>104.4447</v>
      </c>
      <c r="CX17" s="20">
        <v>104.4447</v>
      </c>
      <c r="CY17" s="20">
        <v>104.4447</v>
      </c>
      <c r="CZ17" s="20">
        <v>104.4447</v>
      </c>
      <c r="DA17" s="20">
        <v>104.4447</v>
      </c>
      <c r="DB17" s="20">
        <v>104.4447</v>
      </c>
      <c r="DC17" s="20">
        <v>104.4447</v>
      </c>
      <c r="DD17" s="20">
        <v>100</v>
      </c>
      <c r="DE17" s="20">
        <v>100</v>
      </c>
      <c r="DF17" s="20">
        <v>100</v>
      </c>
      <c r="DG17" s="21">
        <v>100</v>
      </c>
      <c r="DH17" s="19">
        <v>100</v>
      </c>
      <c r="DI17" s="20">
        <v>100</v>
      </c>
      <c r="DJ17" s="20">
        <v>100</v>
      </c>
      <c r="DK17" s="20">
        <v>100</v>
      </c>
      <c r="DL17" s="20">
        <v>100</v>
      </c>
      <c r="DM17" s="20">
        <v>100</v>
      </c>
      <c r="DN17" s="20">
        <v>100</v>
      </c>
      <c r="DO17" s="20">
        <v>100</v>
      </c>
      <c r="DP17" s="20">
        <v>100</v>
      </c>
      <c r="DQ17" s="20">
        <v>100</v>
      </c>
      <c r="DR17" s="20">
        <v>100</v>
      </c>
      <c r="DS17" s="21">
        <v>100</v>
      </c>
      <c r="DT17" s="19">
        <v>100</v>
      </c>
      <c r="DU17" s="20">
        <v>100</v>
      </c>
      <c r="DV17" s="20">
        <v>100</v>
      </c>
      <c r="DW17" s="20">
        <v>100</v>
      </c>
      <c r="DX17" s="20">
        <v>100</v>
      </c>
      <c r="DY17" s="20">
        <v>100</v>
      </c>
      <c r="DZ17" s="20">
        <v>100</v>
      </c>
      <c r="EA17" s="20">
        <v>100</v>
      </c>
      <c r="EB17" s="20">
        <v>100</v>
      </c>
      <c r="EC17" s="20">
        <v>100</v>
      </c>
      <c r="ED17" s="20">
        <v>100</v>
      </c>
      <c r="EE17" s="21">
        <v>100</v>
      </c>
      <c r="EF17" s="19">
        <v>100</v>
      </c>
      <c r="EG17" s="20">
        <v>100</v>
      </c>
      <c r="EH17" s="20">
        <v>100</v>
      </c>
      <c r="EI17" s="20">
        <v>100</v>
      </c>
      <c r="EJ17" s="20">
        <v>100</v>
      </c>
      <c r="EK17" s="20">
        <v>100</v>
      </c>
      <c r="EL17" s="20">
        <v>100</v>
      </c>
      <c r="EM17" s="20">
        <v>100</v>
      </c>
      <c r="EN17" s="20">
        <v>107.6418</v>
      </c>
      <c r="EO17" s="20">
        <v>107.6418</v>
      </c>
      <c r="EP17" s="20">
        <v>107.6418</v>
      </c>
      <c r="EQ17" s="21">
        <v>107.6418</v>
      </c>
      <c r="ER17" s="19">
        <v>107.6418</v>
      </c>
      <c r="ES17" s="20">
        <v>107.6418</v>
      </c>
      <c r="ET17" s="20">
        <v>107.6418</v>
      </c>
      <c r="EU17" s="20">
        <v>107.6418</v>
      </c>
      <c r="EV17" s="20">
        <v>107.6418</v>
      </c>
      <c r="EW17" s="20">
        <v>107.6418</v>
      </c>
      <c r="EX17" s="20">
        <v>107.6418</v>
      </c>
      <c r="EY17" s="20">
        <v>107.6418</v>
      </c>
      <c r="EZ17" s="20">
        <v>100</v>
      </c>
      <c r="FA17" s="20">
        <v>100</v>
      </c>
      <c r="FB17" s="20">
        <v>100</v>
      </c>
      <c r="FC17" s="21">
        <v>100</v>
      </c>
      <c r="FD17" s="19">
        <v>131.95949999999999</v>
      </c>
      <c r="FE17" s="20">
        <v>131.95949999999999</v>
      </c>
      <c r="FF17" s="20">
        <v>131.95949999999999</v>
      </c>
      <c r="FG17" s="20">
        <v>131.95949999999999</v>
      </c>
      <c r="FH17" s="20">
        <v>131.95949999999999</v>
      </c>
      <c r="FI17" s="20">
        <v>131.95949999999999</v>
      </c>
      <c r="FJ17" s="20">
        <v>131.95949999999999</v>
      </c>
      <c r="FK17" s="20">
        <v>131.95949999999999</v>
      </c>
      <c r="FL17" s="20">
        <v>135.80359999999999</v>
      </c>
      <c r="FM17" s="20">
        <v>135.80359999999999</v>
      </c>
      <c r="FN17" s="20">
        <v>135.80359999999999</v>
      </c>
      <c r="FO17" s="21">
        <v>140.60890000000001</v>
      </c>
      <c r="FP17" s="19">
        <v>106.55459999999999</v>
      </c>
      <c r="FQ17" s="20">
        <v>106.55459999999999</v>
      </c>
      <c r="FR17" s="20">
        <v>108.2607</v>
      </c>
      <c r="FS17" s="20">
        <v>109.0658</v>
      </c>
      <c r="FT17" s="20">
        <v>109.0658</v>
      </c>
      <c r="FU17" s="20">
        <v>109.0658</v>
      </c>
      <c r="FV17" s="20">
        <v>109.0658</v>
      </c>
      <c r="FW17" s="20">
        <v>109.0658</v>
      </c>
      <c r="FX17" s="20">
        <v>105.9786</v>
      </c>
      <c r="FY17" s="20">
        <v>105.9786</v>
      </c>
      <c r="FZ17" s="20">
        <v>105.9786</v>
      </c>
      <c r="GA17" s="21">
        <v>102.3567</v>
      </c>
      <c r="GB17" s="19">
        <v>102.3567</v>
      </c>
      <c r="GC17" s="20">
        <v>102.3567</v>
      </c>
      <c r="GD17" s="20">
        <v>100.7436</v>
      </c>
      <c r="GE17" s="20">
        <v>100</v>
      </c>
      <c r="GF17" s="20">
        <v>100</v>
      </c>
      <c r="GG17" s="20">
        <v>100</v>
      </c>
      <c r="GH17" s="20">
        <v>100</v>
      </c>
      <c r="GI17" s="20">
        <v>100</v>
      </c>
      <c r="GJ17" s="20">
        <v>100</v>
      </c>
      <c r="GK17" s="20">
        <v>100</v>
      </c>
      <c r="GL17" s="20">
        <v>100</v>
      </c>
      <c r="GM17" s="21">
        <v>100</v>
      </c>
      <c r="GN17" s="19">
        <v>100</v>
      </c>
      <c r="GO17" s="20">
        <v>100</v>
      </c>
      <c r="GP17" s="20">
        <v>100</v>
      </c>
      <c r="GQ17" s="20">
        <v>100</v>
      </c>
      <c r="GR17" s="20">
        <v>100</v>
      </c>
      <c r="GS17" s="20">
        <v>100</v>
      </c>
      <c r="GT17" s="20">
        <v>100</v>
      </c>
      <c r="GU17" s="20">
        <v>100</v>
      </c>
      <c r="GV17" s="20">
        <v>100</v>
      </c>
      <c r="GW17" s="20">
        <v>100</v>
      </c>
      <c r="GX17" s="20">
        <v>100</v>
      </c>
      <c r="GY17" s="21">
        <v>100</v>
      </c>
      <c r="GZ17" s="19">
        <v>100</v>
      </c>
      <c r="HA17" s="20">
        <v>100</v>
      </c>
      <c r="HB17" s="20">
        <v>100</v>
      </c>
      <c r="HC17" s="20">
        <v>100</v>
      </c>
      <c r="HD17" s="20">
        <v>100</v>
      </c>
      <c r="HE17" s="20">
        <v>100</v>
      </c>
      <c r="HF17" s="20">
        <v>100</v>
      </c>
      <c r="HG17" s="20">
        <v>100</v>
      </c>
      <c r="HH17" s="20">
        <v>100</v>
      </c>
      <c r="HI17" s="20">
        <v>100</v>
      </c>
      <c r="HJ17" s="20">
        <v>100</v>
      </c>
      <c r="HK17" s="21">
        <v>100</v>
      </c>
      <c r="HL17" s="19">
        <v>100</v>
      </c>
      <c r="HM17" s="20">
        <v>100</v>
      </c>
      <c r="HN17" s="20">
        <v>100</v>
      </c>
      <c r="HO17" s="20">
        <v>100</v>
      </c>
      <c r="HP17" s="20">
        <v>100</v>
      </c>
      <c r="HQ17" s="20">
        <v>100</v>
      </c>
      <c r="HR17" s="20">
        <v>100</v>
      </c>
      <c r="HS17" s="20">
        <v>100</v>
      </c>
      <c r="HT17" s="20">
        <v>105.6536</v>
      </c>
      <c r="HU17" s="20">
        <v>105.6536</v>
      </c>
      <c r="HV17" s="20">
        <v>105.6536</v>
      </c>
      <c r="HW17" s="21">
        <v>105.6536</v>
      </c>
      <c r="HX17" s="20">
        <v>105.6536</v>
      </c>
      <c r="HY17" s="20">
        <v>105.6536</v>
      </c>
      <c r="HZ17" s="20">
        <v>105.6536</v>
      </c>
      <c r="IA17" s="20">
        <v>105.6536</v>
      </c>
      <c r="IB17" s="20">
        <v>105.6536</v>
      </c>
      <c r="IC17" s="20">
        <v>108.0891</v>
      </c>
      <c r="ID17" s="41">
        <v>103.3998</v>
      </c>
      <c r="IE17" s="41">
        <v>102.94759999999999</v>
      </c>
      <c r="IF17" s="41">
        <v>111.7483</v>
      </c>
      <c r="IG17" s="41">
        <v>117.6788</v>
      </c>
      <c r="IH17" s="41">
        <v>117.3347</v>
      </c>
      <c r="II17" s="41">
        <v>117.5097</v>
      </c>
      <c r="IJ17" s="19">
        <v>116.8175</v>
      </c>
      <c r="IK17" s="41">
        <v>116.33329999999999</v>
      </c>
      <c r="IL17" s="41">
        <v>118.4956</v>
      </c>
      <c r="IM17" s="41">
        <v>118.4956</v>
      </c>
      <c r="IN17" s="41">
        <v>118.1679</v>
      </c>
      <c r="IO17" s="41">
        <v>118.6001</v>
      </c>
      <c r="IP17" s="41">
        <v>126.36320000000001</v>
      </c>
      <c r="IQ17" s="41">
        <v>125.51009999999999</v>
      </c>
      <c r="IR17" s="41">
        <v>111.5324</v>
      </c>
      <c r="IS17" s="41">
        <v>101.6653</v>
      </c>
      <c r="IT17" s="41">
        <v>105.00239999999999</v>
      </c>
      <c r="IU17" s="41">
        <v>105.23860000000001</v>
      </c>
      <c r="IV17" s="19">
        <v>106.8524</v>
      </c>
      <c r="IW17" s="41">
        <v>108.6421</v>
      </c>
      <c r="IX17" s="41">
        <v>105.203</v>
      </c>
    </row>
    <row r="18" spans="1:258" x14ac:dyDescent="0.25">
      <c r="A18" s="16">
        <v>3</v>
      </c>
      <c r="B18" s="38">
        <v>42</v>
      </c>
      <c r="C18" s="18" t="s">
        <v>79</v>
      </c>
      <c r="D18" s="19" t="s">
        <v>71</v>
      </c>
      <c r="E18" s="20" t="s">
        <v>71</v>
      </c>
      <c r="F18" s="20" t="s">
        <v>71</v>
      </c>
      <c r="G18" s="20" t="s">
        <v>71</v>
      </c>
      <c r="H18" s="20" t="s">
        <v>71</v>
      </c>
      <c r="I18" s="20" t="s">
        <v>71</v>
      </c>
      <c r="J18" s="20" t="s">
        <v>71</v>
      </c>
      <c r="K18" s="20" t="s">
        <v>71</v>
      </c>
      <c r="L18" s="20" t="s">
        <v>71</v>
      </c>
      <c r="M18" s="20" t="s">
        <v>71</v>
      </c>
      <c r="N18" s="20" t="s">
        <v>71</v>
      </c>
      <c r="O18" s="21" t="s">
        <v>71</v>
      </c>
      <c r="P18" s="19">
        <v>100.0108</v>
      </c>
      <c r="Q18" s="20">
        <v>137.94589999999999</v>
      </c>
      <c r="R18" s="20">
        <v>137.94589999999999</v>
      </c>
      <c r="S18" s="20">
        <v>137.94589999999999</v>
      </c>
      <c r="T18" s="20">
        <v>137.94589999999999</v>
      </c>
      <c r="U18" s="20">
        <v>137.94589999999999</v>
      </c>
      <c r="V18" s="20">
        <v>137.93100000000001</v>
      </c>
      <c r="W18" s="20">
        <v>137.93100000000001</v>
      </c>
      <c r="X18" s="20">
        <v>159.15119999999999</v>
      </c>
      <c r="Y18" s="20">
        <v>159.15119999999999</v>
      </c>
      <c r="Z18" s="20">
        <v>159.15119999999999</v>
      </c>
      <c r="AA18" s="21">
        <v>185.6764</v>
      </c>
      <c r="AB18" s="19">
        <v>230.76920000000001</v>
      </c>
      <c r="AC18" s="20">
        <v>182.6833</v>
      </c>
      <c r="AD18" s="20">
        <v>182.6833</v>
      </c>
      <c r="AE18" s="20">
        <v>182.6833</v>
      </c>
      <c r="AF18" s="20">
        <v>182.6833</v>
      </c>
      <c r="AG18" s="20">
        <v>196.14410000000001</v>
      </c>
      <c r="AH18" s="20">
        <v>211.52799999999999</v>
      </c>
      <c r="AI18" s="20">
        <v>211.52799999999999</v>
      </c>
      <c r="AJ18" s="20">
        <v>183.32429999999999</v>
      </c>
      <c r="AK18" s="20">
        <v>183.32429999999999</v>
      </c>
      <c r="AL18" s="20">
        <v>185.26859999999999</v>
      </c>
      <c r="AM18" s="21">
        <v>158.80170000000001</v>
      </c>
      <c r="AN18" s="19">
        <v>127.7715</v>
      </c>
      <c r="AO18" s="20">
        <v>117.54389999999999</v>
      </c>
      <c r="AP18" s="20">
        <v>117.54389999999999</v>
      </c>
      <c r="AQ18" s="20">
        <v>117.54389999999999</v>
      </c>
      <c r="AR18" s="20">
        <v>117.54389999999999</v>
      </c>
      <c r="AS18" s="20">
        <v>109.47709999999999</v>
      </c>
      <c r="AT18" s="20">
        <v>121.51519999999999</v>
      </c>
      <c r="AU18" s="20">
        <v>121.51519999999999</v>
      </c>
      <c r="AV18" s="20">
        <v>121.51519999999999</v>
      </c>
      <c r="AW18" s="20">
        <v>121.51519999999999</v>
      </c>
      <c r="AX18" s="20">
        <v>120.23990000000001</v>
      </c>
      <c r="AY18" s="21">
        <v>115.8921</v>
      </c>
      <c r="AZ18" s="19">
        <v>115.8921</v>
      </c>
      <c r="BA18" s="20">
        <v>124.17910000000001</v>
      </c>
      <c r="BB18" s="20">
        <v>124.2483</v>
      </c>
      <c r="BC18" s="20">
        <v>124.2483</v>
      </c>
      <c r="BD18" s="20">
        <v>124.2483</v>
      </c>
      <c r="BE18" s="20">
        <v>124.2483</v>
      </c>
      <c r="BF18" s="20">
        <v>122.30289999999999</v>
      </c>
      <c r="BG18" s="20">
        <v>122.26860000000001</v>
      </c>
      <c r="BH18" s="20">
        <v>122.2303</v>
      </c>
      <c r="BI18" s="20">
        <v>122.2303</v>
      </c>
      <c r="BJ18" s="20">
        <v>144.05719999999999</v>
      </c>
      <c r="BK18" s="21">
        <v>149.46170000000001</v>
      </c>
      <c r="BL18" s="19">
        <v>149.46170000000001</v>
      </c>
      <c r="BM18" s="20">
        <v>128.56960000000001</v>
      </c>
      <c r="BN18" s="20">
        <v>128.49789999999999</v>
      </c>
      <c r="BO18" s="20">
        <v>125.303</v>
      </c>
      <c r="BP18" s="20">
        <v>114.0954</v>
      </c>
      <c r="BQ18" s="20">
        <v>114.0954</v>
      </c>
      <c r="BR18" s="20">
        <v>96.832700000000003</v>
      </c>
      <c r="BS18" s="20">
        <v>96.859899999999996</v>
      </c>
      <c r="BT18" s="20">
        <v>96.890199999999993</v>
      </c>
      <c r="BU18" s="20">
        <v>96.890199999999993</v>
      </c>
      <c r="BV18" s="20">
        <v>82.209900000000005</v>
      </c>
      <c r="BW18" s="21">
        <v>82.209900000000005</v>
      </c>
      <c r="BX18" s="19">
        <v>82.209900000000005</v>
      </c>
      <c r="BY18" s="20">
        <v>89.516000000000005</v>
      </c>
      <c r="BZ18" s="20">
        <v>89.516000000000005</v>
      </c>
      <c r="CA18" s="20">
        <v>91.798500000000004</v>
      </c>
      <c r="CB18" s="20">
        <v>100.8159</v>
      </c>
      <c r="CC18" s="20">
        <v>109.8871</v>
      </c>
      <c r="CD18" s="20">
        <v>109.8871</v>
      </c>
      <c r="CE18" s="20">
        <v>109.8871</v>
      </c>
      <c r="CF18" s="20">
        <v>109.8871</v>
      </c>
      <c r="CG18" s="20">
        <v>109.8871</v>
      </c>
      <c r="CH18" s="20">
        <v>109.8871</v>
      </c>
      <c r="CI18" s="21">
        <v>109.8871</v>
      </c>
      <c r="CJ18" s="19">
        <v>109.8871</v>
      </c>
      <c r="CK18" s="20">
        <v>108.9978</v>
      </c>
      <c r="CL18" s="20">
        <v>105.6062</v>
      </c>
      <c r="CM18" s="20">
        <v>105.6062</v>
      </c>
      <c r="CN18" s="20">
        <v>105.6062</v>
      </c>
      <c r="CO18" s="20">
        <v>96.888400000000004</v>
      </c>
      <c r="CP18" s="20">
        <v>98.9739</v>
      </c>
      <c r="CQ18" s="20">
        <v>98.9739</v>
      </c>
      <c r="CR18" s="20">
        <v>94.184399999999997</v>
      </c>
      <c r="CS18" s="20">
        <v>94.184399999999997</v>
      </c>
      <c r="CT18" s="20">
        <v>94.184399999999997</v>
      </c>
      <c r="CU18" s="21">
        <v>94.184399999999997</v>
      </c>
      <c r="CV18" s="19" t="s">
        <v>71</v>
      </c>
      <c r="CW18" s="20" t="s">
        <v>71</v>
      </c>
      <c r="CX18" s="20" t="s">
        <v>71</v>
      </c>
      <c r="CY18" s="20" t="s">
        <v>71</v>
      </c>
      <c r="CZ18" s="20" t="s">
        <v>71</v>
      </c>
      <c r="DA18" s="20" t="s">
        <v>71</v>
      </c>
      <c r="DB18" s="20" t="s">
        <v>71</v>
      </c>
      <c r="DC18" s="20" t="s">
        <v>71</v>
      </c>
      <c r="DD18" s="20" t="s">
        <v>71</v>
      </c>
      <c r="DE18" s="20" t="s">
        <v>71</v>
      </c>
      <c r="DF18" s="20" t="s">
        <v>71</v>
      </c>
      <c r="DG18" s="21" t="s">
        <v>71</v>
      </c>
      <c r="DH18" s="19" t="s">
        <v>71</v>
      </c>
      <c r="DI18" s="20" t="s">
        <v>71</v>
      </c>
      <c r="DJ18" s="20" t="s">
        <v>71</v>
      </c>
      <c r="DK18" s="20" t="s">
        <v>71</v>
      </c>
      <c r="DL18" s="20" t="s">
        <v>71</v>
      </c>
      <c r="DM18" s="20" t="s">
        <v>71</v>
      </c>
      <c r="DN18" s="20" t="s">
        <v>71</v>
      </c>
      <c r="DO18" s="20" t="s">
        <v>71</v>
      </c>
      <c r="DP18" s="20" t="s">
        <v>71</v>
      </c>
      <c r="DQ18" s="20" t="s">
        <v>71</v>
      </c>
      <c r="DR18" s="20" t="s">
        <v>71</v>
      </c>
      <c r="DS18" s="21" t="s">
        <v>71</v>
      </c>
      <c r="DT18" s="19" t="s">
        <v>71</v>
      </c>
      <c r="DU18" s="20" t="s">
        <v>71</v>
      </c>
      <c r="DV18" s="20" t="s">
        <v>71</v>
      </c>
      <c r="DW18" s="20" t="s">
        <v>71</v>
      </c>
      <c r="DX18" s="20" t="s">
        <v>71</v>
      </c>
      <c r="DY18" s="20" t="s">
        <v>71</v>
      </c>
      <c r="DZ18" s="20" t="s">
        <v>71</v>
      </c>
      <c r="EA18" s="20" t="s">
        <v>71</v>
      </c>
      <c r="EB18" s="20" t="s">
        <v>71</v>
      </c>
      <c r="EC18" s="20" t="s">
        <v>71</v>
      </c>
      <c r="ED18" s="20" t="s">
        <v>71</v>
      </c>
      <c r="EE18" s="21" t="s">
        <v>71</v>
      </c>
      <c r="EF18" s="19" t="s">
        <v>71</v>
      </c>
      <c r="EG18" s="20" t="s">
        <v>71</v>
      </c>
      <c r="EH18" s="20" t="s">
        <v>71</v>
      </c>
      <c r="EI18" s="20" t="s">
        <v>71</v>
      </c>
      <c r="EJ18" s="20" t="s">
        <v>71</v>
      </c>
      <c r="EK18" s="20" t="s">
        <v>71</v>
      </c>
      <c r="EL18" s="20" t="s">
        <v>71</v>
      </c>
      <c r="EM18" s="20" t="s">
        <v>71</v>
      </c>
      <c r="EN18" s="20" t="s">
        <v>71</v>
      </c>
      <c r="EO18" s="20" t="s">
        <v>71</v>
      </c>
      <c r="EP18" s="20" t="s">
        <v>71</v>
      </c>
      <c r="EQ18" s="21" t="s">
        <v>71</v>
      </c>
      <c r="ER18" s="19" t="s">
        <v>71</v>
      </c>
      <c r="ES18" s="20" t="s">
        <v>71</v>
      </c>
      <c r="ET18" s="20" t="s">
        <v>71</v>
      </c>
      <c r="EU18" s="20" t="s">
        <v>71</v>
      </c>
      <c r="EV18" s="20" t="s">
        <v>71</v>
      </c>
      <c r="EW18" s="20" t="s">
        <v>71</v>
      </c>
      <c r="EX18" s="20" t="s">
        <v>71</v>
      </c>
      <c r="EY18" s="20" t="s">
        <v>71</v>
      </c>
      <c r="EZ18" s="20" t="s">
        <v>71</v>
      </c>
      <c r="FA18" s="20" t="s">
        <v>71</v>
      </c>
      <c r="FB18" s="20" t="s">
        <v>71</v>
      </c>
      <c r="FC18" s="21" t="s">
        <v>71</v>
      </c>
      <c r="FD18" s="19" t="s">
        <v>71</v>
      </c>
      <c r="FE18" s="20" t="s">
        <v>71</v>
      </c>
      <c r="FF18" s="20" t="s">
        <v>71</v>
      </c>
      <c r="FG18" s="20" t="s">
        <v>71</v>
      </c>
      <c r="FH18" s="20" t="s">
        <v>71</v>
      </c>
      <c r="FI18" s="20" t="s">
        <v>71</v>
      </c>
      <c r="FJ18" s="20" t="s">
        <v>71</v>
      </c>
      <c r="FK18" s="20" t="s">
        <v>71</v>
      </c>
      <c r="FL18" s="20" t="s">
        <v>71</v>
      </c>
      <c r="FM18" s="20" t="s">
        <v>71</v>
      </c>
      <c r="FN18" s="20" t="s">
        <v>71</v>
      </c>
      <c r="FO18" s="21" t="s">
        <v>71</v>
      </c>
      <c r="FP18" s="19" t="s">
        <v>71</v>
      </c>
      <c r="FQ18" s="20" t="s">
        <v>71</v>
      </c>
      <c r="FR18" s="20" t="s">
        <v>71</v>
      </c>
      <c r="FS18" s="20" t="s">
        <v>71</v>
      </c>
      <c r="FT18" s="20" t="s">
        <v>71</v>
      </c>
      <c r="FU18" s="20" t="s">
        <v>71</v>
      </c>
      <c r="FV18" s="20" t="s">
        <v>71</v>
      </c>
      <c r="FW18" s="20" t="s">
        <v>71</v>
      </c>
      <c r="FX18" s="20" t="s">
        <v>71</v>
      </c>
      <c r="FY18" s="20" t="s">
        <v>71</v>
      </c>
      <c r="FZ18" s="20" t="s">
        <v>71</v>
      </c>
      <c r="GA18" s="21" t="s">
        <v>71</v>
      </c>
      <c r="GB18" s="19" t="s">
        <v>71</v>
      </c>
      <c r="GC18" s="20" t="s">
        <v>71</v>
      </c>
      <c r="GD18" s="20" t="s">
        <v>71</v>
      </c>
      <c r="GE18" s="20" t="s">
        <v>71</v>
      </c>
      <c r="GF18" s="20" t="s">
        <v>71</v>
      </c>
      <c r="GG18" s="20" t="s">
        <v>71</v>
      </c>
      <c r="GH18" s="20" t="s">
        <v>71</v>
      </c>
      <c r="GI18" s="20" t="s">
        <v>71</v>
      </c>
      <c r="GJ18" s="20" t="s">
        <v>71</v>
      </c>
      <c r="GK18" s="20" t="s">
        <v>71</v>
      </c>
      <c r="GL18" s="20" t="s">
        <v>71</v>
      </c>
      <c r="GM18" s="21" t="s">
        <v>71</v>
      </c>
      <c r="GN18" s="19" t="s">
        <v>71</v>
      </c>
      <c r="GO18" s="20" t="s">
        <v>71</v>
      </c>
      <c r="GP18" s="20" t="s">
        <v>71</v>
      </c>
      <c r="GQ18" s="20" t="s">
        <v>71</v>
      </c>
      <c r="GR18" s="20" t="s">
        <v>71</v>
      </c>
      <c r="GS18" s="20" t="s">
        <v>71</v>
      </c>
      <c r="GT18" s="20" t="s">
        <v>71</v>
      </c>
      <c r="GU18" s="20" t="s">
        <v>71</v>
      </c>
      <c r="GV18" s="20" t="s">
        <v>71</v>
      </c>
      <c r="GW18" s="20" t="s">
        <v>71</v>
      </c>
      <c r="GX18" s="20" t="s">
        <v>71</v>
      </c>
      <c r="GY18" s="21" t="s">
        <v>71</v>
      </c>
      <c r="GZ18" s="19" t="s">
        <v>71</v>
      </c>
      <c r="HA18" s="20" t="s">
        <v>71</v>
      </c>
      <c r="HB18" s="20" t="s">
        <v>71</v>
      </c>
      <c r="HC18" s="20" t="s">
        <v>71</v>
      </c>
      <c r="HD18" s="20" t="s">
        <v>71</v>
      </c>
      <c r="HE18" s="20" t="s">
        <v>71</v>
      </c>
      <c r="HF18" s="20" t="s">
        <v>71</v>
      </c>
      <c r="HG18" s="20" t="s">
        <v>71</v>
      </c>
      <c r="HH18" s="20" t="s">
        <v>71</v>
      </c>
      <c r="HI18" s="20" t="s">
        <v>71</v>
      </c>
      <c r="HJ18" s="20" t="s">
        <v>71</v>
      </c>
      <c r="HK18" s="21" t="s">
        <v>71</v>
      </c>
      <c r="HL18" s="19" t="s">
        <v>71</v>
      </c>
      <c r="HM18" s="20" t="s">
        <v>71</v>
      </c>
      <c r="HN18" s="20" t="s">
        <v>71</v>
      </c>
      <c r="HO18" s="20" t="s">
        <v>71</v>
      </c>
      <c r="HP18" s="20" t="s">
        <v>71</v>
      </c>
      <c r="HQ18" s="20" t="s">
        <v>71</v>
      </c>
      <c r="HR18" s="20" t="s">
        <v>71</v>
      </c>
      <c r="HS18" s="20" t="s">
        <v>71</v>
      </c>
      <c r="HT18" s="20" t="s">
        <v>71</v>
      </c>
      <c r="HU18" s="20" t="s">
        <v>71</v>
      </c>
      <c r="HV18" s="20" t="s">
        <v>71</v>
      </c>
      <c r="HW18" s="21" t="s">
        <v>71</v>
      </c>
      <c r="HX18" s="20" t="s">
        <v>71</v>
      </c>
      <c r="HY18" s="20" t="s">
        <v>71</v>
      </c>
      <c r="HZ18" s="20" t="s">
        <v>71</v>
      </c>
      <c r="IA18" s="20" t="s">
        <v>71</v>
      </c>
      <c r="IB18" s="20" t="s">
        <v>71</v>
      </c>
      <c r="IC18" s="20" t="s">
        <v>71</v>
      </c>
      <c r="ID18" s="20" t="s">
        <v>71</v>
      </c>
      <c r="IE18" s="20" t="s">
        <v>71</v>
      </c>
      <c r="IF18" s="20" t="s">
        <v>71</v>
      </c>
      <c r="IG18" s="20" t="s">
        <v>71</v>
      </c>
      <c r="IH18" s="20" t="s">
        <v>71</v>
      </c>
      <c r="II18" s="20" t="s">
        <v>71</v>
      </c>
      <c r="IJ18" s="19" t="s">
        <v>71</v>
      </c>
      <c r="IK18" s="47" t="s">
        <v>71</v>
      </c>
      <c r="IL18" s="47" t="s">
        <v>71</v>
      </c>
      <c r="IM18" s="47" t="s">
        <v>71</v>
      </c>
      <c r="IN18" s="47" t="s">
        <v>71</v>
      </c>
      <c r="IO18" s="47" t="s">
        <v>71</v>
      </c>
      <c r="IP18" s="47" t="s">
        <v>71</v>
      </c>
      <c r="IQ18" s="47" t="s">
        <v>71</v>
      </c>
      <c r="IR18" s="47" t="s">
        <v>71</v>
      </c>
      <c r="IS18" s="47" t="s">
        <v>71</v>
      </c>
      <c r="IT18" s="47" t="s">
        <v>71</v>
      </c>
      <c r="IU18" s="47" t="s">
        <v>71</v>
      </c>
      <c r="IV18" s="19" t="s">
        <v>71</v>
      </c>
      <c r="IW18" s="47" t="s">
        <v>71</v>
      </c>
      <c r="IX18" s="47" t="s">
        <v>71</v>
      </c>
    </row>
    <row r="19" spans="1:258" x14ac:dyDescent="0.25">
      <c r="A19" s="16">
        <v>3</v>
      </c>
      <c r="B19" s="38">
        <v>43</v>
      </c>
      <c r="C19" s="18" t="s">
        <v>14</v>
      </c>
      <c r="D19" s="19" t="s">
        <v>71</v>
      </c>
      <c r="E19" s="20" t="s">
        <v>71</v>
      </c>
      <c r="F19" s="20" t="s">
        <v>71</v>
      </c>
      <c r="G19" s="20" t="s">
        <v>71</v>
      </c>
      <c r="H19" s="20" t="s">
        <v>71</v>
      </c>
      <c r="I19" s="20" t="s">
        <v>71</v>
      </c>
      <c r="J19" s="20" t="s">
        <v>71</v>
      </c>
      <c r="K19" s="20" t="s">
        <v>71</v>
      </c>
      <c r="L19" s="20" t="s">
        <v>71</v>
      </c>
      <c r="M19" s="20" t="s">
        <v>71</v>
      </c>
      <c r="N19" s="20" t="s">
        <v>71</v>
      </c>
      <c r="O19" s="21" t="s">
        <v>71</v>
      </c>
      <c r="P19" s="19">
        <v>101.0457</v>
      </c>
      <c r="Q19" s="20">
        <v>105.21939999999999</v>
      </c>
      <c r="R19" s="20">
        <v>106.8571</v>
      </c>
      <c r="S19" s="20">
        <v>107.99679999999999</v>
      </c>
      <c r="T19" s="20">
        <v>110.1906</v>
      </c>
      <c r="U19" s="20">
        <v>110.4224</v>
      </c>
      <c r="V19" s="20">
        <v>109.8552</v>
      </c>
      <c r="W19" s="20">
        <v>111.6527</v>
      </c>
      <c r="X19" s="20">
        <v>102.5651</v>
      </c>
      <c r="Y19" s="20">
        <v>102.3634</v>
      </c>
      <c r="Z19" s="20">
        <v>102.3634</v>
      </c>
      <c r="AA19" s="21">
        <v>101.79349999999999</v>
      </c>
      <c r="AB19" s="19">
        <v>101.1371</v>
      </c>
      <c r="AC19" s="20">
        <v>98.536299999999997</v>
      </c>
      <c r="AD19" s="20">
        <v>97.301900000000003</v>
      </c>
      <c r="AE19" s="20">
        <v>98.9559</v>
      </c>
      <c r="AF19" s="20">
        <v>97.103399999999993</v>
      </c>
      <c r="AG19" s="20">
        <v>96.695400000000006</v>
      </c>
      <c r="AH19" s="20">
        <v>95.1143</v>
      </c>
      <c r="AI19" s="20">
        <v>97.685900000000004</v>
      </c>
      <c r="AJ19" s="20">
        <v>106.44589999999999</v>
      </c>
      <c r="AK19" s="20">
        <v>106.271</v>
      </c>
      <c r="AL19" s="20">
        <v>106.271</v>
      </c>
      <c r="AM19" s="21">
        <v>106.866</v>
      </c>
      <c r="AN19" s="19">
        <v>107.80670000000001</v>
      </c>
      <c r="AO19" s="20">
        <v>108.43600000000001</v>
      </c>
      <c r="AP19" s="20">
        <v>108.06910000000001</v>
      </c>
      <c r="AQ19" s="20">
        <v>104.97110000000001</v>
      </c>
      <c r="AR19" s="20">
        <v>104.97110000000001</v>
      </c>
      <c r="AS19" s="20">
        <v>106.8409</v>
      </c>
      <c r="AT19" s="20">
        <v>107.6352</v>
      </c>
      <c r="AU19" s="20">
        <v>104.80159999999999</v>
      </c>
      <c r="AV19" s="20">
        <v>105.1121</v>
      </c>
      <c r="AW19" s="20">
        <v>105.11709999999999</v>
      </c>
      <c r="AX19" s="20">
        <v>105.11709999999999</v>
      </c>
      <c r="AY19" s="21">
        <v>104.99460000000001</v>
      </c>
      <c r="AZ19" s="19">
        <v>104.7433</v>
      </c>
      <c r="BA19" s="20">
        <v>102.7381</v>
      </c>
      <c r="BB19" s="20">
        <v>104.8411</v>
      </c>
      <c r="BC19" s="20">
        <v>104.9372</v>
      </c>
      <c r="BD19" s="20">
        <v>105.9379</v>
      </c>
      <c r="BE19" s="20">
        <v>101.6593</v>
      </c>
      <c r="BF19" s="20">
        <v>101.1572</v>
      </c>
      <c r="BG19" s="20">
        <v>101.1572</v>
      </c>
      <c r="BH19" s="20">
        <v>100.4864</v>
      </c>
      <c r="BI19" s="20">
        <v>100.64700000000001</v>
      </c>
      <c r="BJ19" s="20">
        <v>102.28060000000001</v>
      </c>
      <c r="BK19" s="21">
        <v>101.9734</v>
      </c>
      <c r="BL19" s="19">
        <v>102.62050000000001</v>
      </c>
      <c r="BM19" s="20">
        <v>102.52679999999999</v>
      </c>
      <c r="BN19" s="20">
        <v>100.5257</v>
      </c>
      <c r="BO19" s="20">
        <v>99.625200000000007</v>
      </c>
      <c r="BP19" s="20">
        <v>97.846699999999998</v>
      </c>
      <c r="BQ19" s="20">
        <v>100.04689999999999</v>
      </c>
      <c r="BR19" s="20">
        <v>98.577500000000001</v>
      </c>
      <c r="BS19" s="20">
        <v>98.577500000000001</v>
      </c>
      <c r="BT19" s="20">
        <v>98.845200000000006</v>
      </c>
      <c r="BU19" s="20">
        <v>98.667199999999994</v>
      </c>
      <c r="BV19" s="20">
        <v>97.091300000000004</v>
      </c>
      <c r="BW19" s="21">
        <v>97.383899999999997</v>
      </c>
      <c r="BX19" s="19">
        <v>96.674800000000005</v>
      </c>
      <c r="BY19" s="20">
        <v>96.625299999999996</v>
      </c>
      <c r="BZ19" s="20">
        <v>96.625299999999996</v>
      </c>
      <c r="CA19" s="20">
        <v>96.918400000000005</v>
      </c>
      <c r="CB19" s="20">
        <v>97.750699999999995</v>
      </c>
      <c r="CC19" s="20">
        <v>97.922200000000004</v>
      </c>
      <c r="CD19" s="20">
        <v>99.673500000000004</v>
      </c>
      <c r="CE19" s="20">
        <v>99.9482</v>
      </c>
      <c r="CF19" s="20">
        <v>99.9482</v>
      </c>
      <c r="CG19" s="20">
        <v>100.13379999999999</v>
      </c>
      <c r="CH19" s="20">
        <v>99.868399999999994</v>
      </c>
      <c r="CI19" s="21">
        <v>100.00190000000001</v>
      </c>
      <c r="CJ19" s="19">
        <v>100.0018</v>
      </c>
      <c r="CK19" s="20">
        <v>100.163</v>
      </c>
      <c r="CL19" s="20">
        <v>100.43340000000001</v>
      </c>
      <c r="CM19" s="20">
        <v>100.91459999999999</v>
      </c>
      <c r="CN19" s="20">
        <v>100.91160000000001</v>
      </c>
      <c r="CO19" s="20">
        <v>100.9135</v>
      </c>
      <c r="CP19" s="20">
        <v>100.41</v>
      </c>
      <c r="CQ19" s="20">
        <v>100.224</v>
      </c>
      <c r="CR19" s="20">
        <v>100.2701</v>
      </c>
      <c r="CS19" s="20">
        <v>100.26479999999999</v>
      </c>
      <c r="CT19" s="20">
        <v>101.53579999999999</v>
      </c>
      <c r="CU19" s="21">
        <v>101.4002</v>
      </c>
      <c r="CV19" s="19">
        <v>101.4003</v>
      </c>
      <c r="CW19" s="20">
        <v>100.35639999999999</v>
      </c>
      <c r="CX19" s="20">
        <v>100.11490000000001</v>
      </c>
      <c r="CY19" s="20">
        <v>100.01439999999999</v>
      </c>
      <c r="CZ19" s="20">
        <v>100.01439999999999</v>
      </c>
      <c r="DA19" s="20">
        <v>100.0196</v>
      </c>
      <c r="DB19" s="20">
        <v>100.1901</v>
      </c>
      <c r="DC19" s="20">
        <v>100.1002</v>
      </c>
      <c r="DD19" s="20">
        <v>100.05419999999999</v>
      </c>
      <c r="DE19" s="20">
        <v>99.6494</v>
      </c>
      <c r="DF19" s="20">
        <v>98.663600000000002</v>
      </c>
      <c r="DG19" s="21">
        <v>98.663600000000002</v>
      </c>
      <c r="DH19" s="19">
        <v>98.663600000000002</v>
      </c>
      <c r="DI19" s="20">
        <v>99.580299999999994</v>
      </c>
      <c r="DJ19" s="20">
        <v>99.5518</v>
      </c>
      <c r="DK19" s="20">
        <v>99.616399999999999</v>
      </c>
      <c r="DL19" s="20">
        <v>99.552300000000002</v>
      </c>
      <c r="DM19" s="20">
        <v>99.519000000000005</v>
      </c>
      <c r="DN19" s="20">
        <v>99.380700000000004</v>
      </c>
      <c r="DO19" s="20">
        <v>99.380700000000004</v>
      </c>
      <c r="DP19" s="20">
        <v>99.328100000000006</v>
      </c>
      <c r="DQ19" s="20">
        <v>99.677999999999997</v>
      </c>
      <c r="DR19" s="20">
        <v>99.677999999999997</v>
      </c>
      <c r="DS19" s="21">
        <v>99.546300000000002</v>
      </c>
      <c r="DT19" s="19">
        <v>100.8661</v>
      </c>
      <c r="DU19" s="20">
        <v>100.4738</v>
      </c>
      <c r="DV19" s="20">
        <v>99.132999999999996</v>
      </c>
      <c r="DW19" s="20">
        <v>98.929500000000004</v>
      </c>
      <c r="DX19" s="20">
        <v>98.717500000000001</v>
      </c>
      <c r="DY19" s="20">
        <v>98.750500000000002</v>
      </c>
      <c r="DZ19" s="20">
        <v>98.805000000000007</v>
      </c>
      <c r="EA19" s="20">
        <v>98.759200000000007</v>
      </c>
      <c r="EB19" s="20">
        <v>98.811599999999999</v>
      </c>
      <c r="EC19" s="20">
        <v>98.873999999999995</v>
      </c>
      <c r="ED19" s="20">
        <v>105.071</v>
      </c>
      <c r="EE19" s="21">
        <v>108.5874</v>
      </c>
      <c r="EF19" s="19">
        <v>107.1666</v>
      </c>
      <c r="EG19" s="20">
        <v>108.2612</v>
      </c>
      <c r="EH19" s="20">
        <v>110.8378</v>
      </c>
      <c r="EI19" s="20">
        <v>115.32</v>
      </c>
      <c r="EJ19" s="20">
        <v>115.77679999999999</v>
      </c>
      <c r="EK19" s="20">
        <v>115.77679999999999</v>
      </c>
      <c r="EL19" s="20">
        <v>115.90009999999999</v>
      </c>
      <c r="EM19" s="20">
        <v>115.9538</v>
      </c>
      <c r="EN19" s="20">
        <v>115.9538</v>
      </c>
      <c r="EO19" s="20">
        <v>116.0012</v>
      </c>
      <c r="EP19" s="20">
        <v>109.1193</v>
      </c>
      <c r="EQ19" s="21">
        <v>105.7253</v>
      </c>
      <c r="ER19" s="19">
        <v>104.7218</v>
      </c>
      <c r="ES19" s="20">
        <v>104.09220000000001</v>
      </c>
      <c r="ET19" s="20">
        <v>103.0398</v>
      </c>
      <c r="EU19" s="20">
        <v>99.301000000000002</v>
      </c>
      <c r="EV19" s="20">
        <v>98.973699999999994</v>
      </c>
      <c r="EW19" s="20">
        <v>98.747100000000003</v>
      </c>
      <c r="EX19" s="20">
        <v>98.198599999999999</v>
      </c>
      <c r="EY19" s="20">
        <v>98.198599999999999</v>
      </c>
      <c r="EZ19" s="20">
        <v>98.035700000000006</v>
      </c>
      <c r="FA19" s="20">
        <v>97.986400000000003</v>
      </c>
      <c r="FB19" s="20">
        <v>98.061300000000003</v>
      </c>
      <c r="FC19" s="21">
        <v>98.159300000000002</v>
      </c>
      <c r="FD19" s="19">
        <v>99.734999999999999</v>
      </c>
      <c r="FE19" s="20">
        <v>99.884299999999996</v>
      </c>
      <c r="FF19" s="20">
        <v>99.527799999999999</v>
      </c>
      <c r="FG19" s="20">
        <v>99.489099999999993</v>
      </c>
      <c r="FH19" s="20">
        <v>99.472999999999999</v>
      </c>
      <c r="FI19" s="20">
        <v>99.701300000000003</v>
      </c>
      <c r="FJ19" s="20">
        <v>100.1658</v>
      </c>
      <c r="FK19" s="20">
        <v>100.26430000000001</v>
      </c>
      <c r="FL19" s="20">
        <v>100.18519999999999</v>
      </c>
      <c r="FM19" s="20">
        <v>100.1651</v>
      </c>
      <c r="FN19" s="20">
        <v>100.6386</v>
      </c>
      <c r="FO19" s="21">
        <v>101.08580000000001</v>
      </c>
      <c r="FP19" s="19">
        <v>101.01609999999999</v>
      </c>
      <c r="FQ19" s="20">
        <v>100.4756</v>
      </c>
      <c r="FR19" s="20">
        <v>100.8432</v>
      </c>
      <c r="FS19" s="20">
        <v>100.82550000000001</v>
      </c>
      <c r="FT19" s="20">
        <v>101.0483</v>
      </c>
      <c r="FU19" s="20">
        <v>100.9772</v>
      </c>
      <c r="FV19" s="20">
        <v>100.9148</v>
      </c>
      <c r="FW19" s="20">
        <v>100.8466</v>
      </c>
      <c r="FX19" s="20">
        <v>101.06910000000001</v>
      </c>
      <c r="FY19" s="20">
        <v>101.0081</v>
      </c>
      <c r="FZ19" s="20">
        <v>100.9375</v>
      </c>
      <c r="GA19" s="21">
        <v>100.4492</v>
      </c>
      <c r="GB19" s="19">
        <v>99.878500000000003</v>
      </c>
      <c r="GC19" s="20">
        <v>100.1797</v>
      </c>
      <c r="GD19" s="20">
        <v>99.794399999999996</v>
      </c>
      <c r="GE19" s="20">
        <v>100.0415</v>
      </c>
      <c r="GF19" s="20">
        <v>99.945700000000002</v>
      </c>
      <c r="GG19" s="20">
        <v>100.2961</v>
      </c>
      <c r="GH19" s="20">
        <v>100.8386</v>
      </c>
      <c r="GI19" s="20">
        <v>101.4875</v>
      </c>
      <c r="GJ19" s="20">
        <v>101.6795</v>
      </c>
      <c r="GK19" s="20">
        <v>101.6388</v>
      </c>
      <c r="GL19" s="20">
        <v>101.6498</v>
      </c>
      <c r="GM19" s="21">
        <v>101.59050000000001</v>
      </c>
      <c r="GN19" s="19">
        <v>101.59050000000001</v>
      </c>
      <c r="GO19" s="20">
        <v>101.6537</v>
      </c>
      <c r="GP19" s="20">
        <v>101.9186</v>
      </c>
      <c r="GQ19" s="20">
        <v>96.727400000000003</v>
      </c>
      <c r="GR19" s="20">
        <v>104.05410000000001</v>
      </c>
      <c r="GS19" s="20">
        <v>103.8272</v>
      </c>
      <c r="GT19" s="20">
        <v>102.2324</v>
      </c>
      <c r="GU19" s="20">
        <v>101.8214</v>
      </c>
      <c r="GV19" s="20">
        <v>102.703</v>
      </c>
      <c r="GW19" s="20">
        <v>103.5645</v>
      </c>
      <c r="GX19" s="20">
        <v>103.0976</v>
      </c>
      <c r="GY19" s="21">
        <v>104.5628</v>
      </c>
      <c r="GZ19" s="19">
        <v>107.5077</v>
      </c>
      <c r="HA19" s="20">
        <v>108.1923</v>
      </c>
      <c r="HB19" s="20">
        <v>108.3276</v>
      </c>
      <c r="HC19" s="20">
        <v>114.37860000000001</v>
      </c>
      <c r="HD19" s="20">
        <v>106.4735</v>
      </c>
      <c r="HE19" s="20">
        <v>106.32559999999999</v>
      </c>
      <c r="HF19" s="20">
        <v>107.52970000000001</v>
      </c>
      <c r="HG19" s="20">
        <v>107.2405</v>
      </c>
      <c r="HH19" s="20">
        <v>107.06480000000001</v>
      </c>
      <c r="HI19" s="20">
        <v>107.1416</v>
      </c>
      <c r="HJ19" s="20">
        <v>108.24550000000001</v>
      </c>
      <c r="HK19" s="21">
        <v>107.6699</v>
      </c>
      <c r="HL19" s="19">
        <v>106.1328</v>
      </c>
      <c r="HM19" s="20">
        <v>105.5813</v>
      </c>
      <c r="HN19" s="20">
        <v>106.3449</v>
      </c>
      <c r="HO19" s="20">
        <v>107.182</v>
      </c>
      <c r="HP19" s="20">
        <v>106.4952</v>
      </c>
      <c r="HQ19" s="20">
        <v>106.87949999999999</v>
      </c>
      <c r="HR19" s="20">
        <v>106.93899999999999</v>
      </c>
      <c r="HS19" s="20">
        <v>107.4419</v>
      </c>
      <c r="HT19" s="20">
        <v>106.87990000000001</v>
      </c>
      <c r="HU19" s="20">
        <v>106.27549999999999</v>
      </c>
      <c r="HV19" s="20">
        <v>105.4284</v>
      </c>
      <c r="HW19" s="21">
        <v>104.5067</v>
      </c>
      <c r="HX19" s="20">
        <v>103.04170000000001</v>
      </c>
      <c r="HY19" s="20">
        <v>102.85080000000001</v>
      </c>
      <c r="HZ19" s="20">
        <v>100.57080000000001</v>
      </c>
      <c r="IA19" s="20">
        <v>99.388599999999997</v>
      </c>
      <c r="IB19" s="20">
        <v>99.425299999999993</v>
      </c>
      <c r="IC19" s="20">
        <v>99.144900000000007</v>
      </c>
      <c r="ID19" s="41">
        <v>98.716300000000004</v>
      </c>
      <c r="IE19" s="41">
        <v>97.234800000000007</v>
      </c>
      <c r="IF19" s="41">
        <v>96.906599999999997</v>
      </c>
      <c r="IG19" s="41">
        <v>96.654700000000005</v>
      </c>
      <c r="IH19" s="41">
        <v>96.099699999999999</v>
      </c>
      <c r="II19" s="41">
        <v>95.678200000000004</v>
      </c>
      <c r="IJ19" s="19">
        <v>95.956699999999998</v>
      </c>
      <c r="IK19" s="41">
        <v>96.025599999999997</v>
      </c>
      <c r="IL19" s="41">
        <v>96.931799999999996</v>
      </c>
      <c r="IM19" s="41">
        <v>96.921400000000006</v>
      </c>
      <c r="IN19" s="41">
        <v>97.380799999999994</v>
      </c>
      <c r="IO19" s="41">
        <v>97.192800000000005</v>
      </c>
      <c r="IP19" s="41">
        <v>97.622600000000006</v>
      </c>
      <c r="IQ19" s="41">
        <v>98.682199999999995</v>
      </c>
      <c r="IR19" s="41">
        <v>99.215900000000005</v>
      </c>
      <c r="IS19" s="41">
        <v>99.256299999999996</v>
      </c>
      <c r="IT19" s="41">
        <v>99.578800000000001</v>
      </c>
      <c r="IU19" s="41">
        <v>100.01739999999999</v>
      </c>
      <c r="IV19" s="19">
        <v>99.799199999999999</v>
      </c>
      <c r="IW19" s="41">
        <v>100.1677</v>
      </c>
      <c r="IX19" s="41">
        <v>100.752</v>
      </c>
    </row>
    <row r="20" spans="1:258" ht="30" x14ac:dyDescent="0.25">
      <c r="A20" s="16">
        <v>3</v>
      </c>
      <c r="B20" s="38">
        <v>44</v>
      </c>
      <c r="C20" s="18" t="s">
        <v>15</v>
      </c>
      <c r="D20" s="19" t="s">
        <v>71</v>
      </c>
      <c r="E20" s="20" t="s">
        <v>71</v>
      </c>
      <c r="F20" s="20" t="s">
        <v>71</v>
      </c>
      <c r="G20" s="20" t="s">
        <v>71</v>
      </c>
      <c r="H20" s="20" t="s">
        <v>71</v>
      </c>
      <c r="I20" s="20" t="s">
        <v>71</v>
      </c>
      <c r="J20" s="20" t="s">
        <v>71</v>
      </c>
      <c r="K20" s="20" t="s">
        <v>71</v>
      </c>
      <c r="L20" s="20" t="s">
        <v>71</v>
      </c>
      <c r="M20" s="20" t="s">
        <v>71</v>
      </c>
      <c r="N20" s="20" t="s">
        <v>71</v>
      </c>
      <c r="O20" s="21" t="s">
        <v>71</v>
      </c>
      <c r="P20" s="19">
        <v>100</v>
      </c>
      <c r="Q20" s="20">
        <v>100</v>
      </c>
      <c r="R20" s="20">
        <v>100</v>
      </c>
      <c r="S20" s="20">
        <v>100</v>
      </c>
      <c r="T20" s="20">
        <v>100</v>
      </c>
      <c r="U20" s="20">
        <v>100</v>
      </c>
      <c r="V20" s="20">
        <v>100</v>
      </c>
      <c r="W20" s="20">
        <v>100</v>
      </c>
      <c r="X20" s="20">
        <v>100</v>
      </c>
      <c r="Y20" s="20">
        <v>100</v>
      </c>
      <c r="Z20" s="20">
        <v>100</v>
      </c>
      <c r="AA20" s="21">
        <v>100</v>
      </c>
      <c r="AB20" s="19">
        <v>100</v>
      </c>
      <c r="AC20" s="20">
        <v>100</v>
      </c>
      <c r="AD20" s="20">
        <v>100</v>
      </c>
      <c r="AE20" s="20">
        <v>100</v>
      </c>
      <c r="AF20" s="20">
        <v>100</v>
      </c>
      <c r="AG20" s="20">
        <v>100</v>
      </c>
      <c r="AH20" s="20">
        <v>100</v>
      </c>
      <c r="AI20" s="20">
        <v>100</v>
      </c>
      <c r="AJ20" s="20">
        <v>100</v>
      </c>
      <c r="AK20" s="20">
        <v>100</v>
      </c>
      <c r="AL20" s="20">
        <v>100</v>
      </c>
      <c r="AM20" s="21">
        <v>100</v>
      </c>
      <c r="AN20" s="19">
        <v>100</v>
      </c>
      <c r="AO20" s="20">
        <v>100</v>
      </c>
      <c r="AP20" s="20">
        <v>100</v>
      </c>
      <c r="AQ20" s="20">
        <v>100</v>
      </c>
      <c r="AR20" s="20">
        <v>121.17140000000001</v>
      </c>
      <c r="AS20" s="20">
        <v>121.17140000000001</v>
      </c>
      <c r="AT20" s="20">
        <v>121.17140000000001</v>
      </c>
      <c r="AU20" s="20">
        <v>121.17140000000001</v>
      </c>
      <c r="AV20" s="20">
        <v>121.17140000000001</v>
      </c>
      <c r="AW20" s="20">
        <v>121.17140000000001</v>
      </c>
      <c r="AX20" s="20">
        <v>121.17140000000001</v>
      </c>
      <c r="AY20" s="21">
        <v>121.17140000000001</v>
      </c>
      <c r="AZ20" s="19">
        <v>121.17140000000001</v>
      </c>
      <c r="BA20" s="20">
        <v>121.17140000000001</v>
      </c>
      <c r="BB20" s="20">
        <v>121.17140000000001</v>
      </c>
      <c r="BC20" s="20">
        <v>121.17140000000001</v>
      </c>
      <c r="BD20" s="20">
        <v>100</v>
      </c>
      <c r="BE20" s="20">
        <v>100</v>
      </c>
      <c r="BF20" s="20">
        <v>100</v>
      </c>
      <c r="BG20" s="20">
        <v>100</v>
      </c>
      <c r="BH20" s="20">
        <v>100</v>
      </c>
      <c r="BI20" s="20">
        <v>100</v>
      </c>
      <c r="BJ20" s="20">
        <v>100</v>
      </c>
      <c r="BK20" s="21">
        <v>100</v>
      </c>
      <c r="BL20" s="19">
        <v>100</v>
      </c>
      <c r="BM20" s="20">
        <v>100</v>
      </c>
      <c r="BN20" s="20">
        <v>100</v>
      </c>
      <c r="BO20" s="20">
        <v>100</v>
      </c>
      <c r="BP20" s="20">
        <v>104.3681</v>
      </c>
      <c r="BQ20" s="20">
        <v>104.3681</v>
      </c>
      <c r="BR20" s="20">
        <v>104.3681</v>
      </c>
      <c r="BS20" s="20">
        <v>104.3681</v>
      </c>
      <c r="BT20" s="20">
        <v>104.3681</v>
      </c>
      <c r="BU20" s="20">
        <v>104.3681</v>
      </c>
      <c r="BV20" s="20">
        <v>104.3681</v>
      </c>
      <c r="BW20" s="21">
        <v>104.3681</v>
      </c>
      <c r="BX20" s="19">
        <v>104.3681</v>
      </c>
      <c r="BY20" s="20">
        <v>104.3681</v>
      </c>
      <c r="BZ20" s="20">
        <v>104.3681</v>
      </c>
      <c r="CA20" s="20">
        <v>104.3681</v>
      </c>
      <c r="CB20" s="20">
        <v>100</v>
      </c>
      <c r="CC20" s="20">
        <v>100</v>
      </c>
      <c r="CD20" s="20">
        <v>100</v>
      </c>
      <c r="CE20" s="20">
        <v>100</v>
      </c>
      <c r="CF20" s="20">
        <v>100</v>
      </c>
      <c r="CG20" s="20">
        <v>100</v>
      </c>
      <c r="CH20" s="20">
        <v>100</v>
      </c>
      <c r="CI20" s="21">
        <v>100</v>
      </c>
      <c r="CJ20" s="19">
        <v>100</v>
      </c>
      <c r="CK20" s="20">
        <v>100</v>
      </c>
      <c r="CL20" s="20">
        <v>100</v>
      </c>
      <c r="CM20" s="20">
        <v>100</v>
      </c>
      <c r="CN20" s="20">
        <v>100</v>
      </c>
      <c r="CO20" s="20">
        <v>100</v>
      </c>
      <c r="CP20" s="20">
        <v>100</v>
      </c>
      <c r="CQ20" s="20">
        <v>100</v>
      </c>
      <c r="CR20" s="20">
        <v>100</v>
      </c>
      <c r="CS20" s="20">
        <v>100</v>
      </c>
      <c r="CT20" s="20">
        <v>100</v>
      </c>
      <c r="CU20" s="21">
        <v>100</v>
      </c>
      <c r="CV20" s="19">
        <v>100</v>
      </c>
      <c r="CW20" s="20">
        <v>100</v>
      </c>
      <c r="CX20" s="20">
        <v>100</v>
      </c>
      <c r="CY20" s="20">
        <v>100</v>
      </c>
      <c r="CZ20" s="20">
        <v>100</v>
      </c>
      <c r="DA20" s="20">
        <v>100</v>
      </c>
      <c r="DB20" s="20">
        <v>100</v>
      </c>
      <c r="DC20" s="20">
        <v>100</v>
      </c>
      <c r="DD20" s="20">
        <v>100</v>
      </c>
      <c r="DE20" s="20">
        <v>100</v>
      </c>
      <c r="DF20" s="20">
        <v>100</v>
      </c>
      <c r="DG20" s="21">
        <v>100</v>
      </c>
      <c r="DH20" s="19">
        <v>100</v>
      </c>
      <c r="DI20" s="20">
        <v>100</v>
      </c>
      <c r="DJ20" s="20">
        <v>100</v>
      </c>
      <c r="DK20" s="20">
        <v>100</v>
      </c>
      <c r="DL20" s="20">
        <v>96.936199999999999</v>
      </c>
      <c r="DM20" s="20">
        <v>96.936199999999999</v>
      </c>
      <c r="DN20" s="20">
        <v>96.936199999999999</v>
      </c>
      <c r="DO20" s="20">
        <v>96.936199999999999</v>
      </c>
      <c r="DP20" s="20">
        <v>96.936199999999999</v>
      </c>
      <c r="DQ20" s="20">
        <v>96.936199999999999</v>
      </c>
      <c r="DR20" s="20">
        <v>96.936199999999999</v>
      </c>
      <c r="DS20" s="21">
        <v>96.936199999999999</v>
      </c>
      <c r="DT20" s="19">
        <v>96.936199999999999</v>
      </c>
      <c r="DU20" s="20">
        <v>96.936199999999999</v>
      </c>
      <c r="DV20" s="20">
        <v>96.936199999999999</v>
      </c>
      <c r="DW20" s="20">
        <v>96.936199999999999</v>
      </c>
      <c r="DX20" s="20">
        <v>100</v>
      </c>
      <c r="DY20" s="20">
        <v>100</v>
      </c>
      <c r="DZ20" s="20">
        <v>100</v>
      </c>
      <c r="EA20" s="20">
        <v>100</v>
      </c>
      <c r="EB20" s="20">
        <v>100</v>
      </c>
      <c r="EC20" s="20">
        <v>100</v>
      </c>
      <c r="ED20" s="20">
        <v>100</v>
      </c>
      <c r="EE20" s="21">
        <v>100</v>
      </c>
      <c r="EF20" s="19">
        <v>100</v>
      </c>
      <c r="EG20" s="20">
        <v>100</v>
      </c>
      <c r="EH20" s="20">
        <v>100</v>
      </c>
      <c r="EI20" s="20">
        <v>100</v>
      </c>
      <c r="EJ20" s="20">
        <v>100</v>
      </c>
      <c r="EK20" s="20">
        <v>100</v>
      </c>
      <c r="EL20" s="20">
        <v>100</v>
      </c>
      <c r="EM20" s="20">
        <v>100</v>
      </c>
      <c r="EN20" s="20">
        <v>100</v>
      </c>
      <c r="EO20" s="20">
        <v>100</v>
      </c>
      <c r="EP20" s="20">
        <v>100</v>
      </c>
      <c r="EQ20" s="21">
        <v>100</v>
      </c>
      <c r="ER20" s="19">
        <v>100</v>
      </c>
      <c r="ES20" s="20">
        <v>100</v>
      </c>
      <c r="ET20" s="20">
        <v>100</v>
      </c>
      <c r="EU20" s="20">
        <v>100</v>
      </c>
      <c r="EV20" s="20">
        <v>100</v>
      </c>
      <c r="EW20" s="20">
        <v>100</v>
      </c>
      <c r="EX20" s="20">
        <v>100</v>
      </c>
      <c r="EY20" s="20">
        <v>100</v>
      </c>
      <c r="EZ20" s="20">
        <v>100</v>
      </c>
      <c r="FA20" s="20">
        <v>100</v>
      </c>
      <c r="FB20" s="20">
        <v>100</v>
      </c>
      <c r="FC20" s="21">
        <v>100</v>
      </c>
      <c r="FD20" s="19">
        <v>100</v>
      </c>
      <c r="FE20" s="20">
        <v>100</v>
      </c>
      <c r="FF20" s="20">
        <v>100</v>
      </c>
      <c r="FG20" s="20">
        <v>100</v>
      </c>
      <c r="FH20" s="20">
        <v>100</v>
      </c>
      <c r="FI20" s="20">
        <v>100</v>
      </c>
      <c r="FJ20" s="20">
        <v>100</v>
      </c>
      <c r="FK20" s="20">
        <v>100</v>
      </c>
      <c r="FL20" s="20">
        <v>100</v>
      </c>
      <c r="FM20" s="20">
        <v>100</v>
      </c>
      <c r="FN20" s="20">
        <v>100</v>
      </c>
      <c r="FO20" s="21">
        <v>100</v>
      </c>
      <c r="FP20" s="19">
        <v>100</v>
      </c>
      <c r="FQ20" s="20">
        <v>100</v>
      </c>
      <c r="FR20" s="20">
        <v>100</v>
      </c>
      <c r="FS20" s="20">
        <v>100</v>
      </c>
      <c r="FT20" s="20">
        <v>100</v>
      </c>
      <c r="FU20" s="20">
        <v>100</v>
      </c>
      <c r="FV20" s="20">
        <v>100</v>
      </c>
      <c r="FW20" s="20">
        <v>100</v>
      </c>
      <c r="FX20" s="20">
        <v>100</v>
      </c>
      <c r="FY20" s="20">
        <v>100</v>
      </c>
      <c r="FZ20" s="20">
        <v>100</v>
      </c>
      <c r="GA20" s="21">
        <v>100</v>
      </c>
      <c r="GB20" s="19">
        <v>100</v>
      </c>
      <c r="GC20" s="20">
        <v>100</v>
      </c>
      <c r="GD20" s="20">
        <v>100</v>
      </c>
      <c r="GE20" s="20">
        <v>100</v>
      </c>
      <c r="GF20" s="20">
        <v>100</v>
      </c>
      <c r="GG20" s="20">
        <v>100</v>
      </c>
      <c r="GH20" s="20">
        <v>100</v>
      </c>
      <c r="GI20" s="20">
        <v>100</v>
      </c>
      <c r="GJ20" s="20">
        <v>100</v>
      </c>
      <c r="GK20" s="20">
        <v>100</v>
      </c>
      <c r="GL20" s="20">
        <v>100</v>
      </c>
      <c r="GM20" s="21">
        <v>100</v>
      </c>
      <c r="GN20" s="19">
        <v>100</v>
      </c>
      <c r="GO20" s="20">
        <v>100</v>
      </c>
      <c r="GP20" s="20">
        <v>100</v>
      </c>
      <c r="GQ20" s="20">
        <v>100</v>
      </c>
      <c r="GR20" s="20">
        <v>100</v>
      </c>
      <c r="GS20" s="20">
        <v>100</v>
      </c>
      <c r="GT20" s="20">
        <v>100</v>
      </c>
      <c r="GU20" s="20">
        <v>100</v>
      </c>
      <c r="GV20" s="20">
        <v>100</v>
      </c>
      <c r="GW20" s="20">
        <v>100</v>
      </c>
      <c r="GX20" s="20">
        <v>100</v>
      </c>
      <c r="GY20" s="21">
        <v>53.72</v>
      </c>
      <c r="GZ20" s="19">
        <v>53.72</v>
      </c>
      <c r="HA20" s="20">
        <v>53.72</v>
      </c>
      <c r="HB20" s="20">
        <v>100</v>
      </c>
      <c r="HC20" s="20">
        <v>100</v>
      </c>
      <c r="HD20" s="20">
        <v>100</v>
      </c>
      <c r="HE20" s="20">
        <v>100</v>
      </c>
      <c r="HF20" s="20">
        <v>100</v>
      </c>
      <c r="HG20" s="20">
        <v>100</v>
      </c>
      <c r="HH20" s="20">
        <v>100</v>
      </c>
      <c r="HI20" s="20">
        <v>100</v>
      </c>
      <c r="HJ20" s="20">
        <v>100</v>
      </c>
      <c r="HK20" s="21">
        <v>186.15039999999999</v>
      </c>
      <c r="HL20" s="19">
        <v>186.15039999999999</v>
      </c>
      <c r="HM20" s="20">
        <v>186.15039999999999</v>
      </c>
      <c r="HN20" s="20">
        <v>100</v>
      </c>
      <c r="HO20" s="20">
        <v>100</v>
      </c>
      <c r="HP20" s="20">
        <v>100</v>
      </c>
      <c r="HQ20" s="20">
        <v>100</v>
      </c>
      <c r="HR20" s="20">
        <v>100</v>
      </c>
      <c r="HS20" s="20">
        <v>100</v>
      </c>
      <c r="HT20" s="20">
        <v>100</v>
      </c>
      <c r="HU20" s="20">
        <v>100</v>
      </c>
      <c r="HV20" s="20">
        <v>100</v>
      </c>
      <c r="HW20" s="21">
        <v>100</v>
      </c>
      <c r="HX20" s="20">
        <v>100</v>
      </c>
      <c r="HY20" s="20">
        <v>100</v>
      </c>
      <c r="HZ20" s="20">
        <v>100</v>
      </c>
      <c r="IA20" s="20">
        <v>100</v>
      </c>
      <c r="IB20" s="20">
        <v>100</v>
      </c>
      <c r="IC20" s="20">
        <v>100</v>
      </c>
      <c r="ID20" s="41">
        <v>100</v>
      </c>
      <c r="IE20" s="41">
        <v>100</v>
      </c>
      <c r="IF20" s="41">
        <v>100</v>
      </c>
      <c r="IG20" s="41">
        <v>100</v>
      </c>
      <c r="IH20" s="41">
        <v>100</v>
      </c>
      <c r="II20" s="41">
        <v>100</v>
      </c>
      <c r="IJ20" s="19">
        <v>100</v>
      </c>
      <c r="IK20" s="41">
        <v>100</v>
      </c>
      <c r="IL20" s="41">
        <v>100</v>
      </c>
      <c r="IM20" s="41">
        <v>100</v>
      </c>
      <c r="IN20" s="41">
        <v>100</v>
      </c>
      <c r="IO20" s="41">
        <v>100</v>
      </c>
      <c r="IP20" s="41">
        <v>100</v>
      </c>
      <c r="IQ20" s="41">
        <v>100</v>
      </c>
      <c r="IR20" s="41">
        <v>100</v>
      </c>
      <c r="IS20" s="41">
        <v>100</v>
      </c>
      <c r="IT20" s="41">
        <v>100</v>
      </c>
      <c r="IU20" s="41">
        <v>100</v>
      </c>
      <c r="IV20" s="19">
        <v>100</v>
      </c>
      <c r="IW20" s="41">
        <v>100</v>
      </c>
      <c r="IX20" s="41">
        <v>100</v>
      </c>
    </row>
    <row r="21" spans="1:258" x14ac:dyDescent="0.25">
      <c r="A21" s="16">
        <v>3</v>
      </c>
      <c r="B21" s="38">
        <v>45</v>
      </c>
      <c r="C21" s="18" t="s">
        <v>16</v>
      </c>
      <c r="D21" s="19" t="s">
        <v>71</v>
      </c>
      <c r="E21" s="20" t="s">
        <v>71</v>
      </c>
      <c r="F21" s="20" t="s">
        <v>71</v>
      </c>
      <c r="G21" s="20" t="s">
        <v>71</v>
      </c>
      <c r="H21" s="20" t="s">
        <v>71</v>
      </c>
      <c r="I21" s="20" t="s">
        <v>71</v>
      </c>
      <c r="J21" s="20" t="s">
        <v>71</v>
      </c>
      <c r="K21" s="20" t="s">
        <v>71</v>
      </c>
      <c r="L21" s="20" t="s">
        <v>71</v>
      </c>
      <c r="M21" s="20" t="s">
        <v>71</v>
      </c>
      <c r="N21" s="20" t="s">
        <v>71</v>
      </c>
      <c r="O21" s="21" t="s">
        <v>71</v>
      </c>
      <c r="P21" s="19">
        <v>91.984999999999999</v>
      </c>
      <c r="Q21" s="20">
        <v>93.548599999999993</v>
      </c>
      <c r="R21" s="20">
        <v>101.0821</v>
      </c>
      <c r="S21" s="20">
        <v>104.37309999999999</v>
      </c>
      <c r="T21" s="20">
        <v>101.8476</v>
      </c>
      <c r="U21" s="20">
        <v>104.60290000000001</v>
      </c>
      <c r="V21" s="20">
        <v>100.9922</v>
      </c>
      <c r="W21" s="20">
        <v>97.956000000000003</v>
      </c>
      <c r="X21" s="20">
        <v>99.073800000000006</v>
      </c>
      <c r="Y21" s="20">
        <v>101.5513</v>
      </c>
      <c r="Z21" s="20">
        <v>103.9036</v>
      </c>
      <c r="AA21" s="21">
        <v>106.3841</v>
      </c>
      <c r="AB21" s="19">
        <v>104.12260000000001</v>
      </c>
      <c r="AC21" s="20">
        <v>100.4404</v>
      </c>
      <c r="AD21" s="20">
        <v>95.073400000000007</v>
      </c>
      <c r="AE21" s="20">
        <v>96.982200000000006</v>
      </c>
      <c r="AF21" s="20">
        <v>103.8899</v>
      </c>
      <c r="AG21" s="20">
        <v>132.87389999999999</v>
      </c>
      <c r="AH21" s="20">
        <v>132.53039999999999</v>
      </c>
      <c r="AI21" s="20">
        <v>131.17850000000001</v>
      </c>
      <c r="AJ21" s="20">
        <v>127.3241</v>
      </c>
      <c r="AK21" s="20">
        <v>123.9239</v>
      </c>
      <c r="AL21" s="20">
        <v>124.2864</v>
      </c>
      <c r="AM21" s="21">
        <v>125.2683</v>
      </c>
      <c r="AN21" s="19">
        <v>127.97320000000001</v>
      </c>
      <c r="AO21" s="20">
        <v>132.56610000000001</v>
      </c>
      <c r="AP21" s="20">
        <v>137.82939999999999</v>
      </c>
      <c r="AQ21" s="20">
        <v>135.2414</v>
      </c>
      <c r="AR21" s="20">
        <v>149.4023</v>
      </c>
      <c r="AS21" s="20">
        <v>116.414</v>
      </c>
      <c r="AT21" s="20">
        <v>117.65900000000001</v>
      </c>
      <c r="AU21" s="20">
        <v>118.0591</v>
      </c>
      <c r="AV21" s="20">
        <v>116.4402</v>
      </c>
      <c r="AW21" s="20">
        <v>117.5933</v>
      </c>
      <c r="AX21" s="20">
        <v>117.4345</v>
      </c>
      <c r="AY21" s="21">
        <v>117.5599</v>
      </c>
      <c r="AZ21" s="19">
        <v>117.5645</v>
      </c>
      <c r="BA21" s="20">
        <v>117.652</v>
      </c>
      <c r="BB21" s="20">
        <v>117.80110000000001</v>
      </c>
      <c r="BC21" s="20">
        <v>117.6734</v>
      </c>
      <c r="BD21" s="20">
        <v>101.5663</v>
      </c>
      <c r="BE21" s="20">
        <v>101.93049999999999</v>
      </c>
      <c r="BF21" s="20">
        <v>101.6721</v>
      </c>
      <c r="BG21" s="20">
        <v>100.2668</v>
      </c>
      <c r="BH21" s="20">
        <v>100.8638</v>
      </c>
      <c r="BI21" s="20">
        <v>99.994699999999995</v>
      </c>
      <c r="BJ21" s="20">
        <v>99.438800000000001</v>
      </c>
      <c r="BK21" s="21">
        <v>99.126300000000001</v>
      </c>
      <c r="BL21" s="19">
        <v>98.944199999999995</v>
      </c>
      <c r="BM21" s="20">
        <v>98.801299999999998</v>
      </c>
      <c r="BN21" s="20">
        <v>98.611999999999995</v>
      </c>
      <c r="BO21" s="20">
        <v>98.667599999999993</v>
      </c>
      <c r="BP21" s="20">
        <v>97.921800000000005</v>
      </c>
      <c r="BQ21" s="20">
        <v>97.555000000000007</v>
      </c>
      <c r="BR21" s="20">
        <v>97.685900000000004</v>
      </c>
      <c r="BS21" s="20">
        <v>97.919799999999995</v>
      </c>
      <c r="BT21" s="20">
        <v>97.918499999999995</v>
      </c>
      <c r="BU21" s="20">
        <v>98.681399999999996</v>
      </c>
      <c r="BV21" s="20">
        <v>99.334699999999998</v>
      </c>
      <c r="BW21" s="21">
        <v>100.56019999999999</v>
      </c>
      <c r="BX21" s="19">
        <v>100.7539</v>
      </c>
      <c r="BY21" s="20">
        <v>100.25830000000001</v>
      </c>
      <c r="BZ21" s="20">
        <v>100.29049999999999</v>
      </c>
      <c r="CA21" s="20">
        <v>100.7466</v>
      </c>
      <c r="CB21" s="20">
        <v>101.4935</v>
      </c>
      <c r="CC21" s="20">
        <v>101.5112</v>
      </c>
      <c r="CD21" s="20">
        <v>101.2938</v>
      </c>
      <c r="CE21" s="20">
        <v>101.0917</v>
      </c>
      <c r="CF21" s="20">
        <v>101.1328</v>
      </c>
      <c r="CG21" s="20">
        <v>101.0493</v>
      </c>
      <c r="CH21" s="20">
        <v>100.786</v>
      </c>
      <c r="CI21" s="21">
        <v>100.56180000000001</v>
      </c>
      <c r="CJ21" s="19">
        <v>100.56180000000001</v>
      </c>
      <c r="CK21" s="20">
        <v>101.2052</v>
      </c>
      <c r="CL21" s="20">
        <v>101.2052</v>
      </c>
      <c r="CM21" s="20">
        <v>101.3828</v>
      </c>
      <c r="CN21" s="20">
        <v>101.3828</v>
      </c>
      <c r="CO21" s="20">
        <v>101.3828</v>
      </c>
      <c r="CP21" s="20">
        <v>101.3828</v>
      </c>
      <c r="CQ21" s="20">
        <v>101.3828</v>
      </c>
      <c r="CR21" s="20">
        <v>106.05240000000001</v>
      </c>
      <c r="CS21" s="20">
        <v>106.14960000000001</v>
      </c>
      <c r="CT21" s="20">
        <v>106.14960000000001</v>
      </c>
      <c r="CU21" s="21">
        <v>107.5271</v>
      </c>
      <c r="CV21" s="19">
        <v>107.5271</v>
      </c>
      <c r="CW21" s="20">
        <v>107.5271</v>
      </c>
      <c r="CX21" s="20">
        <v>101.7097</v>
      </c>
      <c r="CY21" s="20">
        <v>101.03100000000001</v>
      </c>
      <c r="CZ21" s="20">
        <v>101.03100000000001</v>
      </c>
      <c r="DA21" s="20">
        <v>101.03100000000001</v>
      </c>
      <c r="DB21" s="20">
        <v>106.8096</v>
      </c>
      <c r="DC21" s="20">
        <v>108.8231</v>
      </c>
      <c r="DD21" s="20">
        <v>102.2628</v>
      </c>
      <c r="DE21" s="20">
        <v>102.2628</v>
      </c>
      <c r="DF21" s="20">
        <v>102.2628</v>
      </c>
      <c r="DG21" s="21">
        <v>100.1529</v>
      </c>
      <c r="DH21" s="19">
        <v>95.440200000000004</v>
      </c>
      <c r="DI21" s="20">
        <v>95.440200000000004</v>
      </c>
      <c r="DJ21" s="20">
        <v>98.914000000000001</v>
      </c>
      <c r="DK21" s="20">
        <v>98.921499999999995</v>
      </c>
      <c r="DL21" s="20">
        <v>98.921499999999995</v>
      </c>
      <c r="DM21" s="20">
        <v>89.546599999999998</v>
      </c>
      <c r="DN21" s="20">
        <v>84.701999999999998</v>
      </c>
      <c r="DO21" s="20">
        <v>83.134699999999995</v>
      </c>
      <c r="DP21" s="20">
        <v>84.572699999999998</v>
      </c>
      <c r="DQ21" s="20">
        <v>92.4512</v>
      </c>
      <c r="DR21" s="20">
        <v>92.4512</v>
      </c>
      <c r="DS21" s="21">
        <v>92.4512</v>
      </c>
      <c r="DT21" s="19">
        <v>97.016300000000001</v>
      </c>
      <c r="DU21" s="20">
        <v>97.016300000000001</v>
      </c>
      <c r="DV21" s="20">
        <v>92.438599999999994</v>
      </c>
      <c r="DW21" s="20">
        <v>92.431600000000003</v>
      </c>
      <c r="DX21" s="20">
        <v>82.645399999999995</v>
      </c>
      <c r="DY21" s="20">
        <v>91.297799999999995</v>
      </c>
      <c r="DZ21" s="20">
        <v>91.297799999999995</v>
      </c>
      <c r="EA21" s="20">
        <v>91.297799999999995</v>
      </c>
      <c r="EB21" s="20">
        <v>91.297799999999995</v>
      </c>
      <c r="EC21" s="20">
        <v>83.517499999999998</v>
      </c>
      <c r="ED21" s="20">
        <v>100</v>
      </c>
      <c r="EE21" s="21">
        <v>100</v>
      </c>
      <c r="EF21" s="19">
        <v>100</v>
      </c>
      <c r="EG21" s="20">
        <v>95.124700000000004</v>
      </c>
      <c r="EH21" s="20">
        <v>101.8389</v>
      </c>
      <c r="EI21" s="20">
        <v>101.8389</v>
      </c>
      <c r="EJ21" s="20">
        <v>105.14149999999999</v>
      </c>
      <c r="EK21" s="20">
        <v>105.14149999999999</v>
      </c>
      <c r="EL21" s="20">
        <v>105.14149999999999</v>
      </c>
      <c r="EM21" s="20">
        <v>116.3783</v>
      </c>
      <c r="EN21" s="20">
        <v>116.3783</v>
      </c>
      <c r="EO21" s="20">
        <v>122.2158</v>
      </c>
      <c r="EP21" s="20">
        <v>102.0716</v>
      </c>
      <c r="EQ21" s="21">
        <v>102.0716</v>
      </c>
      <c r="ER21" s="19">
        <v>102.0716</v>
      </c>
      <c r="ES21" s="20">
        <v>107.303</v>
      </c>
      <c r="ET21" s="20">
        <v>107.303</v>
      </c>
      <c r="EU21" s="20">
        <v>97.524500000000003</v>
      </c>
      <c r="EV21" s="20">
        <v>105.6464</v>
      </c>
      <c r="EW21" s="20">
        <v>102.11539999999999</v>
      </c>
      <c r="EX21" s="20">
        <v>102.11539999999999</v>
      </c>
      <c r="EY21" s="20">
        <v>92.255799999999994</v>
      </c>
      <c r="EZ21" s="20">
        <v>105.01600000000001</v>
      </c>
      <c r="FA21" s="20">
        <v>100</v>
      </c>
      <c r="FB21" s="20">
        <v>100</v>
      </c>
      <c r="FC21" s="21">
        <v>109.113</v>
      </c>
      <c r="FD21" s="19">
        <v>109.113</v>
      </c>
      <c r="FE21" s="20">
        <v>109.113</v>
      </c>
      <c r="FF21" s="20">
        <v>100.7671</v>
      </c>
      <c r="FG21" s="20">
        <v>110.9769</v>
      </c>
      <c r="FH21" s="20">
        <v>110.9769</v>
      </c>
      <c r="FI21" s="20">
        <v>108.6254</v>
      </c>
      <c r="FJ21" s="20">
        <v>108.6254</v>
      </c>
      <c r="FK21" s="20">
        <v>117.3192</v>
      </c>
      <c r="FL21" s="20">
        <v>103.1583</v>
      </c>
      <c r="FM21" s="20">
        <v>111.31359999999999</v>
      </c>
      <c r="FN21" s="20">
        <v>116.7504</v>
      </c>
      <c r="FO21" s="21">
        <v>106.9995</v>
      </c>
      <c r="FP21" s="19">
        <v>109.01779999999999</v>
      </c>
      <c r="FQ21" s="20">
        <v>104.583</v>
      </c>
      <c r="FR21" s="20">
        <v>110.8439</v>
      </c>
      <c r="FS21" s="20">
        <v>110.738</v>
      </c>
      <c r="FT21" s="20">
        <v>110.738</v>
      </c>
      <c r="FU21" s="20">
        <v>117.0472</v>
      </c>
      <c r="FV21" s="20">
        <v>117.0472</v>
      </c>
      <c r="FW21" s="20">
        <v>108.3736</v>
      </c>
      <c r="FX21" s="20">
        <v>108.27460000000001</v>
      </c>
      <c r="FY21" s="20">
        <v>100.342</v>
      </c>
      <c r="FZ21" s="20">
        <v>91.524500000000003</v>
      </c>
      <c r="GA21" s="21">
        <v>91.524500000000003</v>
      </c>
      <c r="GB21" s="19">
        <v>89.822599999999994</v>
      </c>
      <c r="GC21" s="20">
        <v>93.631500000000003</v>
      </c>
      <c r="GD21" s="20">
        <v>95.659700000000001</v>
      </c>
      <c r="GE21" s="20">
        <v>90.196700000000007</v>
      </c>
      <c r="GF21" s="20">
        <v>90.196700000000007</v>
      </c>
      <c r="GG21" s="20">
        <v>90.196700000000007</v>
      </c>
      <c r="GH21" s="20">
        <v>87.465199999999996</v>
      </c>
      <c r="GI21" s="20">
        <v>87.465199999999996</v>
      </c>
      <c r="GJ21" s="20">
        <v>92.928200000000004</v>
      </c>
      <c r="GK21" s="20">
        <v>92.928200000000004</v>
      </c>
      <c r="GL21" s="20">
        <v>105.7021</v>
      </c>
      <c r="GM21" s="21">
        <v>105.7021</v>
      </c>
      <c r="GN21" s="19">
        <v>111.5635</v>
      </c>
      <c r="GO21" s="20">
        <v>111.5635</v>
      </c>
      <c r="GP21" s="20">
        <v>105.7059</v>
      </c>
      <c r="GQ21" s="20">
        <v>105.89579999999999</v>
      </c>
      <c r="GR21" s="20">
        <v>105.89579999999999</v>
      </c>
      <c r="GS21" s="20">
        <v>99.683400000000006</v>
      </c>
      <c r="GT21" s="20">
        <v>102.79640000000001</v>
      </c>
      <c r="GU21" s="20">
        <v>102.79640000000001</v>
      </c>
      <c r="GV21" s="20">
        <v>96.753299999999996</v>
      </c>
      <c r="GW21" s="20">
        <v>108.813</v>
      </c>
      <c r="GX21" s="20">
        <v>108.5975</v>
      </c>
      <c r="GY21" s="21">
        <v>79.338200000000001</v>
      </c>
      <c r="GZ21" s="19">
        <v>75.760599999999997</v>
      </c>
      <c r="HA21" s="20">
        <v>75.760599999999997</v>
      </c>
      <c r="HB21" s="20">
        <v>132.60400000000001</v>
      </c>
      <c r="HC21" s="20">
        <v>136.60480000000001</v>
      </c>
      <c r="HD21" s="20">
        <v>134.08590000000001</v>
      </c>
      <c r="HE21" s="20">
        <v>142.44239999999999</v>
      </c>
      <c r="HF21" s="20">
        <v>142.44239999999999</v>
      </c>
      <c r="HG21" s="20">
        <v>142.29849999999999</v>
      </c>
      <c r="HH21" s="20">
        <v>144.9744</v>
      </c>
      <c r="HI21" s="20">
        <v>128.90710000000001</v>
      </c>
      <c r="HJ21" s="20">
        <v>118.7953</v>
      </c>
      <c r="HK21" s="21">
        <v>168.6037</v>
      </c>
      <c r="HL21" s="19">
        <v>172.9255</v>
      </c>
      <c r="HM21" s="20">
        <v>173.40899999999999</v>
      </c>
      <c r="HN21" s="20">
        <v>104.5639</v>
      </c>
      <c r="HO21" s="20">
        <v>107.19070000000001</v>
      </c>
      <c r="HP21" s="20">
        <v>109.2043</v>
      </c>
      <c r="HQ21" s="20">
        <v>106.3075</v>
      </c>
      <c r="HR21" s="20">
        <v>106.3075</v>
      </c>
      <c r="HS21" s="20">
        <v>106.41500000000001</v>
      </c>
      <c r="HT21" s="20">
        <v>104.4508</v>
      </c>
      <c r="HU21" s="20">
        <v>104.4508</v>
      </c>
      <c r="HV21" s="20">
        <v>107.2075</v>
      </c>
      <c r="HW21" s="21">
        <v>103.3938</v>
      </c>
      <c r="HX21" s="20">
        <v>100.032</v>
      </c>
      <c r="HY21" s="20">
        <v>99.753100000000003</v>
      </c>
      <c r="HZ21" s="20">
        <v>99.753100000000003</v>
      </c>
      <c r="IA21" s="20">
        <v>100</v>
      </c>
      <c r="IB21" s="20">
        <v>97.228899999999996</v>
      </c>
      <c r="IC21" s="20">
        <v>99.878299999999996</v>
      </c>
      <c r="ID21" s="41">
        <v>97.223200000000006</v>
      </c>
      <c r="IE21" s="41">
        <v>95.895700000000005</v>
      </c>
      <c r="IF21" s="41">
        <v>95.895700000000005</v>
      </c>
      <c r="IG21" s="41">
        <v>98.550799999999995</v>
      </c>
      <c r="IH21" s="41">
        <v>98.521199999999993</v>
      </c>
      <c r="II21" s="41">
        <v>99.813500000000005</v>
      </c>
      <c r="IJ21" s="19">
        <v>96.037099999999995</v>
      </c>
      <c r="IK21" s="41">
        <v>96.037099999999995</v>
      </c>
      <c r="IL21" s="41">
        <v>96.037099999999995</v>
      </c>
      <c r="IM21" s="41">
        <v>93.447000000000003</v>
      </c>
      <c r="IN21" s="41">
        <v>96.110299999999995</v>
      </c>
      <c r="IO21" s="41">
        <v>93.446399999999997</v>
      </c>
      <c r="IP21" s="41">
        <v>94.63</v>
      </c>
      <c r="IQ21" s="41">
        <v>95.94</v>
      </c>
      <c r="IR21" s="41">
        <v>95.94</v>
      </c>
      <c r="IS21" s="41">
        <v>97.405000000000001</v>
      </c>
      <c r="IT21" s="41">
        <v>97.4786</v>
      </c>
      <c r="IU21" s="41">
        <v>96.216499999999996</v>
      </c>
      <c r="IV21" s="19">
        <v>100</v>
      </c>
      <c r="IW21" s="41">
        <v>100</v>
      </c>
      <c r="IX21" s="41">
        <v>100</v>
      </c>
    </row>
    <row r="22" spans="1:258" s="8" customFormat="1" ht="30" x14ac:dyDescent="0.25">
      <c r="A22" s="10">
        <v>2</v>
      </c>
      <c r="B22" s="39">
        <v>5</v>
      </c>
      <c r="C22" s="22" t="s">
        <v>17</v>
      </c>
      <c r="D22" s="13" t="s">
        <v>71</v>
      </c>
      <c r="E22" s="14" t="s">
        <v>71</v>
      </c>
      <c r="F22" s="14" t="s">
        <v>71</v>
      </c>
      <c r="G22" s="14" t="s">
        <v>71</v>
      </c>
      <c r="H22" s="14" t="s">
        <v>71</v>
      </c>
      <c r="I22" s="14" t="s">
        <v>71</v>
      </c>
      <c r="J22" s="14" t="s">
        <v>71</v>
      </c>
      <c r="K22" s="14" t="s">
        <v>71</v>
      </c>
      <c r="L22" s="14" t="s">
        <v>71</v>
      </c>
      <c r="M22" s="14" t="s">
        <v>71</v>
      </c>
      <c r="N22" s="14" t="s">
        <v>71</v>
      </c>
      <c r="O22" s="15" t="s">
        <v>71</v>
      </c>
      <c r="P22" s="13">
        <v>106.28100000000001</v>
      </c>
      <c r="Q22" s="14">
        <v>106.3613</v>
      </c>
      <c r="R22" s="14">
        <v>104.7406</v>
      </c>
      <c r="S22" s="14">
        <v>103.1768</v>
      </c>
      <c r="T22" s="14">
        <v>113.5415</v>
      </c>
      <c r="U22" s="14">
        <v>113.6028</v>
      </c>
      <c r="V22" s="14">
        <v>111.7667</v>
      </c>
      <c r="W22" s="14">
        <v>112.331</v>
      </c>
      <c r="X22" s="14">
        <v>113.33799999999999</v>
      </c>
      <c r="Y22" s="14">
        <v>110.7427</v>
      </c>
      <c r="Z22" s="14">
        <v>110.4328</v>
      </c>
      <c r="AA22" s="15">
        <v>108.2867</v>
      </c>
      <c r="AB22" s="13">
        <v>108.6735</v>
      </c>
      <c r="AC22" s="14">
        <v>108.6031</v>
      </c>
      <c r="AD22" s="14">
        <v>108.7616</v>
      </c>
      <c r="AE22" s="14">
        <v>109.2653</v>
      </c>
      <c r="AF22" s="14">
        <v>99.065799999999996</v>
      </c>
      <c r="AG22" s="14">
        <v>100.42789999999999</v>
      </c>
      <c r="AH22" s="14">
        <v>99.666200000000003</v>
      </c>
      <c r="AI22" s="14">
        <v>99.475899999999996</v>
      </c>
      <c r="AJ22" s="14">
        <v>98.766599999999997</v>
      </c>
      <c r="AK22" s="14">
        <v>98.716300000000004</v>
      </c>
      <c r="AL22" s="14">
        <v>99.040499999999994</v>
      </c>
      <c r="AM22" s="15">
        <v>102.9759</v>
      </c>
      <c r="AN22" s="13">
        <v>102.5249</v>
      </c>
      <c r="AO22" s="14">
        <v>102.2444</v>
      </c>
      <c r="AP22" s="14">
        <v>101.5093</v>
      </c>
      <c r="AQ22" s="14">
        <v>101.2443</v>
      </c>
      <c r="AR22" s="14">
        <v>101.7569</v>
      </c>
      <c r="AS22" s="14">
        <v>100.29819999999999</v>
      </c>
      <c r="AT22" s="14">
        <v>100.8725</v>
      </c>
      <c r="AU22" s="14">
        <v>101.3792</v>
      </c>
      <c r="AV22" s="14">
        <v>108.2775</v>
      </c>
      <c r="AW22" s="14">
        <v>105.6276</v>
      </c>
      <c r="AX22" s="14">
        <v>104.1811</v>
      </c>
      <c r="AY22" s="15">
        <v>106.6799</v>
      </c>
      <c r="AZ22" s="13">
        <v>113.6109</v>
      </c>
      <c r="BA22" s="14">
        <v>114.3019</v>
      </c>
      <c r="BB22" s="14">
        <v>113.4248</v>
      </c>
      <c r="BC22" s="14">
        <v>114.45269999999999</v>
      </c>
      <c r="BD22" s="14">
        <v>112.88330000000001</v>
      </c>
      <c r="BE22" s="14">
        <v>119.7809</v>
      </c>
      <c r="BF22" s="14">
        <v>122.64660000000001</v>
      </c>
      <c r="BG22" s="14">
        <v>116.09820000000001</v>
      </c>
      <c r="BH22" s="14">
        <v>107.7003</v>
      </c>
      <c r="BI22" s="14">
        <v>110.4598</v>
      </c>
      <c r="BJ22" s="14">
        <v>104.85509999999999</v>
      </c>
      <c r="BK22" s="15">
        <v>108.4766</v>
      </c>
      <c r="BL22" s="13">
        <v>101.9306</v>
      </c>
      <c r="BM22" s="14">
        <v>100.64490000000001</v>
      </c>
      <c r="BN22" s="14">
        <v>101.8472</v>
      </c>
      <c r="BO22" s="14">
        <v>100.5359</v>
      </c>
      <c r="BP22" s="14">
        <v>101.67910000000001</v>
      </c>
      <c r="BQ22" s="14">
        <v>95.277900000000002</v>
      </c>
      <c r="BR22" s="14">
        <v>92.743399999999994</v>
      </c>
      <c r="BS22" s="14">
        <v>97.545900000000003</v>
      </c>
      <c r="BT22" s="14">
        <v>97.835400000000007</v>
      </c>
      <c r="BU22" s="14">
        <v>97.664199999999994</v>
      </c>
      <c r="BV22" s="14">
        <v>104.1628</v>
      </c>
      <c r="BW22" s="15">
        <v>95.817400000000006</v>
      </c>
      <c r="BX22" s="13">
        <v>95.490099999999998</v>
      </c>
      <c r="BY22" s="14">
        <v>95.515699999999995</v>
      </c>
      <c r="BZ22" s="14">
        <v>95.501199999999997</v>
      </c>
      <c r="CA22" s="14">
        <v>95.661699999999996</v>
      </c>
      <c r="CB22" s="14">
        <v>95.647000000000006</v>
      </c>
      <c r="CC22" s="14">
        <v>95.604799999999997</v>
      </c>
      <c r="CD22" s="14">
        <v>97.617999999999995</v>
      </c>
      <c r="CE22" s="14">
        <v>98.695800000000006</v>
      </c>
      <c r="CF22" s="14">
        <v>99.008200000000002</v>
      </c>
      <c r="CG22" s="14">
        <v>99.6631</v>
      </c>
      <c r="CH22" s="14">
        <v>99.518500000000003</v>
      </c>
      <c r="CI22" s="15">
        <v>100.244</v>
      </c>
      <c r="CJ22" s="13">
        <v>100.7132</v>
      </c>
      <c r="CK22" s="14">
        <v>101.8612</v>
      </c>
      <c r="CL22" s="14">
        <v>101.6806</v>
      </c>
      <c r="CM22" s="14">
        <v>103.1643</v>
      </c>
      <c r="CN22" s="14">
        <v>102.5642</v>
      </c>
      <c r="CO22" s="14">
        <v>102.98009999999999</v>
      </c>
      <c r="CP22" s="14">
        <v>102.24460000000001</v>
      </c>
      <c r="CQ22" s="14">
        <v>101.1572</v>
      </c>
      <c r="CR22" s="14">
        <v>100.35169999999999</v>
      </c>
      <c r="CS22" s="14">
        <v>100.6832</v>
      </c>
      <c r="CT22" s="14">
        <v>100.94589999999999</v>
      </c>
      <c r="CU22" s="15">
        <v>100.1183</v>
      </c>
      <c r="CV22" s="13">
        <v>100.104</v>
      </c>
      <c r="CW22" s="14">
        <v>100.312</v>
      </c>
      <c r="CX22" s="14">
        <v>101.11920000000001</v>
      </c>
      <c r="CY22" s="14">
        <v>100.413</v>
      </c>
      <c r="CZ22" s="14">
        <v>101.0288</v>
      </c>
      <c r="DA22" s="14">
        <v>100.8098</v>
      </c>
      <c r="DB22" s="14">
        <v>99.530299999999997</v>
      </c>
      <c r="DC22" s="14">
        <v>99.638900000000007</v>
      </c>
      <c r="DD22" s="14">
        <v>100.46510000000001</v>
      </c>
      <c r="DE22" s="14">
        <v>99.5505</v>
      </c>
      <c r="DF22" s="14">
        <v>99.235699999999994</v>
      </c>
      <c r="DG22" s="15">
        <v>99.631799999999998</v>
      </c>
      <c r="DH22" s="13">
        <v>99.310500000000005</v>
      </c>
      <c r="DI22" s="14">
        <v>98.896100000000004</v>
      </c>
      <c r="DJ22" s="14">
        <v>98.799899999999994</v>
      </c>
      <c r="DK22" s="14">
        <v>98.632800000000003</v>
      </c>
      <c r="DL22" s="14">
        <v>96.8887</v>
      </c>
      <c r="DM22" s="14">
        <v>95.210700000000003</v>
      </c>
      <c r="DN22" s="14">
        <v>94.799400000000006</v>
      </c>
      <c r="DO22" s="14">
        <v>94.523499999999999</v>
      </c>
      <c r="DP22" s="14">
        <v>94.201300000000003</v>
      </c>
      <c r="DQ22" s="14">
        <v>93.960099999999997</v>
      </c>
      <c r="DR22" s="14">
        <v>94.156199999999998</v>
      </c>
      <c r="DS22" s="15">
        <v>94.028099999999995</v>
      </c>
      <c r="DT22" s="13">
        <v>94.198499999999996</v>
      </c>
      <c r="DU22" s="14">
        <v>95.308599999999998</v>
      </c>
      <c r="DV22" s="14">
        <v>95.713800000000006</v>
      </c>
      <c r="DW22" s="14">
        <v>95.674999999999997</v>
      </c>
      <c r="DX22" s="14">
        <v>97.401499999999999</v>
      </c>
      <c r="DY22" s="14">
        <v>99.288899999999998</v>
      </c>
      <c r="DZ22" s="14">
        <v>99.948899999999995</v>
      </c>
      <c r="EA22" s="14">
        <v>99.229100000000003</v>
      </c>
      <c r="EB22" s="14">
        <v>99.325199999999995</v>
      </c>
      <c r="EC22" s="14">
        <v>99.616100000000003</v>
      </c>
      <c r="ED22" s="14">
        <v>99.623099999999994</v>
      </c>
      <c r="EE22" s="15">
        <v>101.996</v>
      </c>
      <c r="EF22" s="13">
        <v>102.06399999999999</v>
      </c>
      <c r="EG22" s="14">
        <v>101.13420000000001</v>
      </c>
      <c r="EH22" s="14">
        <v>101.3489</v>
      </c>
      <c r="EI22" s="14">
        <v>102.0222</v>
      </c>
      <c r="EJ22" s="14">
        <v>102.9764</v>
      </c>
      <c r="EK22" s="14">
        <v>103.467</v>
      </c>
      <c r="EL22" s="14">
        <v>103.60809999999999</v>
      </c>
      <c r="EM22" s="14">
        <v>104.7632</v>
      </c>
      <c r="EN22" s="14">
        <v>105.92529999999999</v>
      </c>
      <c r="EO22" s="14">
        <v>106.7038</v>
      </c>
      <c r="EP22" s="14">
        <v>107.51090000000001</v>
      </c>
      <c r="EQ22" s="15">
        <v>105.61</v>
      </c>
      <c r="ER22" s="13">
        <v>105.7466</v>
      </c>
      <c r="ES22" s="14">
        <v>105.7855</v>
      </c>
      <c r="ET22" s="14">
        <v>104.4243</v>
      </c>
      <c r="EU22" s="14">
        <v>104.3592</v>
      </c>
      <c r="EV22" s="14">
        <v>102.80289999999999</v>
      </c>
      <c r="EW22" s="14">
        <v>102.00060000000001</v>
      </c>
      <c r="EX22" s="14">
        <v>102.3159</v>
      </c>
      <c r="EY22" s="14">
        <v>102.053</v>
      </c>
      <c r="EZ22" s="14">
        <v>100.3921</v>
      </c>
      <c r="FA22" s="14">
        <v>99.404899999999998</v>
      </c>
      <c r="FB22" s="14">
        <v>98.901700000000005</v>
      </c>
      <c r="FC22" s="15">
        <v>98.752600000000001</v>
      </c>
      <c r="FD22" s="13">
        <v>99.224800000000002</v>
      </c>
      <c r="FE22" s="14">
        <v>100.4473</v>
      </c>
      <c r="FF22" s="14">
        <v>100.7852</v>
      </c>
      <c r="FG22" s="14">
        <v>100.27800000000001</v>
      </c>
      <c r="FH22" s="14">
        <v>101.3126</v>
      </c>
      <c r="FI22" s="14">
        <v>101.5368</v>
      </c>
      <c r="FJ22" s="14">
        <v>101.4383</v>
      </c>
      <c r="FK22" s="14">
        <v>101.5461</v>
      </c>
      <c r="FL22" s="14">
        <v>101.6272</v>
      </c>
      <c r="FM22" s="14">
        <v>102.47280000000001</v>
      </c>
      <c r="FN22" s="14">
        <v>102.05710000000001</v>
      </c>
      <c r="FO22" s="15">
        <v>102.4777</v>
      </c>
      <c r="FP22" s="13">
        <v>102.354</v>
      </c>
      <c r="FQ22" s="14">
        <v>101.212</v>
      </c>
      <c r="FR22" s="14">
        <v>100.91079999999999</v>
      </c>
      <c r="FS22" s="14">
        <v>101.4743</v>
      </c>
      <c r="FT22" s="14">
        <v>101.3163</v>
      </c>
      <c r="FU22" s="14">
        <v>102.2337</v>
      </c>
      <c r="FV22" s="14">
        <v>102.1844</v>
      </c>
      <c r="FW22" s="14">
        <v>101.6123</v>
      </c>
      <c r="FX22" s="14">
        <v>101.1962</v>
      </c>
      <c r="FY22" s="14">
        <v>100.99160000000001</v>
      </c>
      <c r="FZ22" s="14">
        <v>101.4563</v>
      </c>
      <c r="GA22" s="15">
        <v>100.63639999999999</v>
      </c>
      <c r="GB22" s="13">
        <v>100.3597</v>
      </c>
      <c r="GC22" s="14">
        <v>99.173100000000005</v>
      </c>
      <c r="GD22" s="14">
        <v>100.7184</v>
      </c>
      <c r="GE22" s="14">
        <v>97.995900000000006</v>
      </c>
      <c r="GF22" s="14">
        <v>97.979600000000005</v>
      </c>
      <c r="GG22" s="14">
        <v>97.223100000000002</v>
      </c>
      <c r="GH22" s="14">
        <v>97.182699999999997</v>
      </c>
      <c r="GI22" s="14">
        <v>98.5745</v>
      </c>
      <c r="GJ22" s="14">
        <v>100.7299</v>
      </c>
      <c r="GK22" s="14">
        <v>100.9678</v>
      </c>
      <c r="GL22" s="14">
        <v>100.7911</v>
      </c>
      <c r="GM22" s="15">
        <v>99.466899999999995</v>
      </c>
      <c r="GN22" s="13">
        <v>100.2743</v>
      </c>
      <c r="GO22" s="14">
        <v>101.54349999999999</v>
      </c>
      <c r="GP22" s="14">
        <v>100.4064</v>
      </c>
      <c r="GQ22" s="14">
        <v>104.17749999999999</v>
      </c>
      <c r="GR22" s="14">
        <v>105.4179</v>
      </c>
      <c r="GS22" s="14">
        <v>106.23139999999999</v>
      </c>
      <c r="GT22" s="14">
        <v>106.8986</v>
      </c>
      <c r="GU22" s="14">
        <v>106.6305</v>
      </c>
      <c r="GV22" s="14">
        <v>105.62869999999999</v>
      </c>
      <c r="GW22" s="14">
        <v>105.4675</v>
      </c>
      <c r="GX22" s="14">
        <v>106.0564</v>
      </c>
      <c r="GY22" s="15">
        <v>108.9705</v>
      </c>
      <c r="GZ22" s="13">
        <v>107.97320000000001</v>
      </c>
      <c r="HA22" s="14">
        <v>106.6527</v>
      </c>
      <c r="HB22" s="14">
        <v>107.29900000000001</v>
      </c>
      <c r="HC22" s="14">
        <v>106.5067</v>
      </c>
      <c r="HD22" s="14">
        <v>106.31140000000001</v>
      </c>
      <c r="HE22" s="14">
        <v>106.1224</v>
      </c>
      <c r="HF22" s="14">
        <v>105.1326</v>
      </c>
      <c r="HG22" s="14">
        <v>105.5553</v>
      </c>
      <c r="HH22" s="14">
        <v>105.1802</v>
      </c>
      <c r="HI22" s="14">
        <v>104.8839</v>
      </c>
      <c r="HJ22" s="14">
        <v>104.5089</v>
      </c>
      <c r="HK22" s="15">
        <v>103.08240000000001</v>
      </c>
      <c r="HL22" s="13">
        <v>104.1863</v>
      </c>
      <c r="HM22" s="14">
        <v>104.3415</v>
      </c>
      <c r="HN22" s="14">
        <v>104.9442</v>
      </c>
      <c r="HO22" s="14">
        <v>105.1198</v>
      </c>
      <c r="HP22" s="14">
        <v>105.2338</v>
      </c>
      <c r="HQ22" s="14">
        <v>102.2307</v>
      </c>
      <c r="HR22" s="14">
        <v>105.1039</v>
      </c>
      <c r="HS22" s="14">
        <v>105.0384</v>
      </c>
      <c r="HT22" s="14">
        <v>104.2736</v>
      </c>
      <c r="HU22" s="14">
        <v>107.322</v>
      </c>
      <c r="HV22" s="14">
        <v>106.82389999999999</v>
      </c>
      <c r="HW22" s="15">
        <v>105.50960000000001</v>
      </c>
      <c r="HX22" s="14">
        <v>105.5448</v>
      </c>
      <c r="HY22" s="14">
        <v>105.1649</v>
      </c>
      <c r="HZ22" s="14">
        <v>102.3327</v>
      </c>
      <c r="IA22" s="14">
        <v>101.10339999999999</v>
      </c>
      <c r="IB22" s="14">
        <v>98.949600000000004</v>
      </c>
      <c r="IC22" s="14">
        <v>104.1023</v>
      </c>
      <c r="ID22" s="40">
        <v>101.00320000000001</v>
      </c>
      <c r="IE22" s="40">
        <v>100.5966</v>
      </c>
      <c r="IF22" s="40">
        <v>101.1533</v>
      </c>
      <c r="IG22" s="40">
        <v>96.7483</v>
      </c>
      <c r="IH22" s="40">
        <v>95.449399999999997</v>
      </c>
      <c r="II22" s="40">
        <v>96.846800000000002</v>
      </c>
      <c r="IJ22" s="13">
        <v>98.128600000000006</v>
      </c>
      <c r="IK22" s="40">
        <v>99.078299999999999</v>
      </c>
      <c r="IL22" s="40">
        <v>101.5677</v>
      </c>
      <c r="IM22" s="40">
        <v>101.3094</v>
      </c>
      <c r="IN22" s="40">
        <v>101.86790000000001</v>
      </c>
      <c r="IO22" s="40">
        <v>99.063699999999997</v>
      </c>
      <c r="IP22" s="40">
        <v>99.392200000000003</v>
      </c>
      <c r="IQ22" s="40">
        <v>98.602199999999996</v>
      </c>
      <c r="IR22" s="40">
        <v>99.544799999999995</v>
      </c>
      <c r="IS22" s="40">
        <v>100.01560000000001</v>
      </c>
      <c r="IT22" s="40">
        <v>102.3322</v>
      </c>
      <c r="IU22" s="40">
        <v>102.40649999999999</v>
      </c>
      <c r="IV22" s="13">
        <v>99.630899999999997</v>
      </c>
      <c r="IW22" s="40">
        <v>100.4906</v>
      </c>
      <c r="IX22" s="40">
        <v>100.4241</v>
      </c>
    </row>
    <row r="23" spans="1:258" ht="30" x14ac:dyDescent="0.25">
      <c r="A23" s="16">
        <v>3</v>
      </c>
      <c r="B23" s="38">
        <v>51</v>
      </c>
      <c r="C23" s="18" t="s">
        <v>18</v>
      </c>
      <c r="D23" s="19" t="s">
        <v>71</v>
      </c>
      <c r="E23" s="20" t="s">
        <v>71</v>
      </c>
      <c r="F23" s="20" t="s">
        <v>71</v>
      </c>
      <c r="G23" s="20" t="s">
        <v>71</v>
      </c>
      <c r="H23" s="20" t="s">
        <v>71</v>
      </c>
      <c r="I23" s="20" t="s">
        <v>71</v>
      </c>
      <c r="J23" s="20" t="s">
        <v>71</v>
      </c>
      <c r="K23" s="20" t="s">
        <v>71</v>
      </c>
      <c r="L23" s="20" t="s">
        <v>71</v>
      </c>
      <c r="M23" s="20" t="s">
        <v>71</v>
      </c>
      <c r="N23" s="20" t="s">
        <v>71</v>
      </c>
      <c r="O23" s="21" t="s">
        <v>71</v>
      </c>
      <c r="P23" s="19">
        <v>97.679900000000004</v>
      </c>
      <c r="Q23" s="20">
        <v>97.744900000000001</v>
      </c>
      <c r="R23" s="20">
        <v>97.744900000000001</v>
      </c>
      <c r="S23" s="20">
        <v>100.19240000000001</v>
      </c>
      <c r="T23" s="20">
        <v>101.6906</v>
      </c>
      <c r="U23" s="20">
        <v>101.6906</v>
      </c>
      <c r="V23" s="20">
        <v>102.06659999999999</v>
      </c>
      <c r="W23" s="20">
        <v>102.06659999999999</v>
      </c>
      <c r="X23" s="20">
        <v>103.5722</v>
      </c>
      <c r="Y23" s="20">
        <v>102.8843</v>
      </c>
      <c r="Z23" s="20">
        <v>103.80029999999999</v>
      </c>
      <c r="AA23" s="21">
        <v>101.9842</v>
      </c>
      <c r="AB23" s="19">
        <v>102.5089</v>
      </c>
      <c r="AC23" s="20">
        <v>103.84650000000001</v>
      </c>
      <c r="AD23" s="20">
        <v>105.39109999999999</v>
      </c>
      <c r="AE23" s="20">
        <v>101.5613</v>
      </c>
      <c r="AF23" s="20">
        <v>102.4567</v>
      </c>
      <c r="AG23" s="20">
        <v>102.3729</v>
      </c>
      <c r="AH23" s="20">
        <v>101.2385</v>
      </c>
      <c r="AI23" s="20">
        <v>102.3008</v>
      </c>
      <c r="AJ23" s="20">
        <v>103.14319999999999</v>
      </c>
      <c r="AK23" s="20">
        <v>103.4153</v>
      </c>
      <c r="AL23" s="20">
        <v>103.5095</v>
      </c>
      <c r="AM23" s="21">
        <v>107.5675</v>
      </c>
      <c r="AN23" s="19">
        <v>108.9226</v>
      </c>
      <c r="AO23" s="20">
        <v>108.4273</v>
      </c>
      <c r="AP23" s="20">
        <v>106.8382</v>
      </c>
      <c r="AQ23" s="20">
        <v>106.72709999999999</v>
      </c>
      <c r="AR23" s="20">
        <v>105.9919</v>
      </c>
      <c r="AS23" s="20">
        <v>106.0222</v>
      </c>
      <c r="AT23" s="20">
        <v>106.6514</v>
      </c>
      <c r="AU23" s="20">
        <v>104.1711</v>
      </c>
      <c r="AV23" s="20">
        <v>104.97790000000001</v>
      </c>
      <c r="AW23" s="20">
        <v>104.42440000000001</v>
      </c>
      <c r="AX23" s="20">
        <v>103.6952</v>
      </c>
      <c r="AY23" s="21">
        <v>103.6704</v>
      </c>
      <c r="AZ23" s="19">
        <v>101.8566</v>
      </c>
      <c r="BA23" s="20">
        <v>101.35720000000001</v>
      </c>
      <c r="BB23" s="20">
        <v>101.35720000000001</v>
      </c>
      <c r="BC23" s="20">
        <v>101.333</v>
      </c>
      <c r="BD23" s="20">
        <v>100.9246</v>
      </c>
      <c r="BE23" s="20">
        <v>100.209</v>
      </c>
      <c r="BF23" s="20">
        <v>99.298900000000003</v>
      </c>
      <c r="BG23" s="20">
        <v>97.108999999999995</v>
      </c>
      <c r="BH23" s="20">
        <v>92.598799999999997</v>
      </c>
      <c r="BI23" s="20">
        <v>91.183899999999994</v>
      </c>
      <c r="BJ23" s="20">
        <v>91.356300000000005</v>
      </c>
      <c r="BK23" s="21">
        <v>90.126000000000005</v>
      </c>
      <c r="BL23" s="19">
        <v>90.095399999999998</v>
      </c>
      <c r="BM23" s="20">
        <v>89.660499999999999</v>
      </c>
      <c r="BN23" s="20">
        <v>89.660499999999999</v>
      </c>
      <c r="BO23" s="20">
        <v>86.769400000000005</v>
      </c>
      <c r="BP23" s="20">
        <v>85.776399999999995</v>
      </c>
      <c r="BQ23" s="20">
        <v>86.191199999999995</v>
      </c>
      <c r="BR23" s="20">
        <v>87.114699999999999</v>
      </c>
      <c r="BS23" s="20">
        <v>91.2881</v>
      </c>
      <c r="BT23" s="20">
        <v>93.810199999999995</v>
      </c>
      <c r="BU23" s="20">
        <v>95.1738</v>
      </c>
      <c r="BV23" s="20">
        <v>95.216800000000006</v>
      </c>
      <c r="BW23" s="21">
        <v>95.216800000000006</v>
      </c>
      <c r="BX23" s="19">
        <v>94.4452</v>
      </c>
      <c r="BY23" s="20">
        <v>94.121300000000005</v>
      </c>
      <c r="BZ23" s="20">
        <v>93.344800000000006</v>
      </c>
      <c r="CA23" s="20">
        <v>94.985299999999995</v>
      </c>
      <c r="CB23" s="20">
        <v>96.489500000000007</v>
      </c>
      <c r="CC23" s="20">
        <v>94.897499999999994</v>
      </c>
      <c r="CD23" s="20">
        <v>94.629199999999997</v>
      </c>
      <c r="CE23" s="20">
        <v>93.556299999999993</v>
      </c>
      <c r="CF23" s="20">
        <v>93.9679</v>
      </c>
      <c r="CG23" s="20">
        <v>94.308400000000006</v>
      </c>
      <c r="CH23" s="20">
        <v>96.010499999999993</v>
      </c>
      <c r="CI23" s="21">
        <v>96.010499999999993</v>
      </c>
      <c r="CJ23" s="19">
        <v>95.893199999999993</v>
      </c>
      <c r="CK23" s="20">
        <v>96.272900000000007</v>
      </c>
      <c r="CL23" s="20">
        <v>96.250900000000001</v>
      </c>
      <c r="CM23" s="20">
        <v>98.706699999999998</v>
      </c>
      <c r="CN23" s="20">
        <v>97.715199999999996</v>
      </c>
      <c r="CO23" s="20">
        <v>100.0945</v>
      </c>
      <c r="CP23" s="20">
        <v>100.3783</v>
      </c>
      <c r="CQ23" s="20">
        <v>100.3783</v>
      </c>
      <c r="CR23" s="20">
        <v>100.3783</v>
      </c>
      <c r="CS23" s="20">
        <v>102.0025</v>
      </c>
      <c r="CT23" s="20">
        <v>100.1942</v>
      </c>
      <c r="CU23" s="21">
        <v>100.0097</v>
      </c>
      <c r="CV23" s="19">
        <v>100.9845</v>
      </c>
      <c r="CW23" s="20">
        <v>101.00109999999999</v>
      </c>
      <c r="CX23" s="20">
        <v>101.8646</v>
      </c>
      <c r="CY23" s="20">
        <v>100.8912</v>
      </c>
      <c r="CZ23" s="20">
        <v>101.89830000000001</v>
      </c>
      <c r="DA23" s="20">
        <v>99.923100000000005</v>
      </c>
      <c r="DB23" s="20">
        <v>98.889799999999994</v>
      </c>
      <c r="DC23" s="20">
        <v>98.546000000000006</v>
      </c>
      <c r="DD23" s="20">
        <v>98.797300000000007</v>
      </c>
      <c r="DE23" s="20">
        <v>97.224100000000007</v>
      </c>
      <c r="DF23" s="20">
        <v>97.224100000000007</v>
      </c>
      <c r="DG23" s="21">
        <v>97.1798</v>
      </c>
      <c r="DH23" s="19">
        <v>97.189400000000006</v>
      </c>
      <c r="DI23" s="20">
        <v>97.189400000000006</v>
      </c>
      <c r="DJ23" s="20">
        <v>97.2209</v>
      </c>
      <c r="DK23" s="20">
        <v>97.2209</v>
      </c>
      <c r="DL23" s="20">
        <v>97.2209</v>
      </c>
      <c r="DM23" s="20">
        <v>97.847999999999999</v>
      </c>
      <c r="DN23" s="20">
        <v>98.870400000000004</v>
      </c>
      <c r="DO23" s="20">
        <v>99.215299999999999</v>
      </c>
      <c r="DP23" s="20">
        <v>98.962999999999994</v>
      </c>
      <c r="DQ23" s="20">
        <v>98.962999999999994</v>
      </c>
      <c r="DR23" s="20">
        <v>99.232500000000002</v>
      </c>
      <c r="DS23" s="21">
        <v>99.460899999999995</v>
      </c>
      <c r="DT23" s="19">
        <v>99.451099999999997</v>
      </c>
      <c r="DU23" s="20">
        <v>103.8622</v>
      </c>
      <c r="DV23" s="20">
        <v>103.82859999999999</v>
      </c>
      <c r="DW23" s="20">
        <v>102.9558</v>
      </c>
      <c r="DX23" s="20">
        <v>102.9558</v>
      </c>
      <c r="DY23" s="20">
        <v>103.7034</v>
      </c>
      <c r="DZ23" s="20">
        <v>103.7034</v>
      </c>
      <c r="EA23" s="20">
        <v>103.7034</v>
      </c>
      <c r="EB23" s="20">
        <v>103.7034</v>
      </c>
      <c r="EC23" s="20">
        <v>103.7034</v>
      </c>
      <c r="ED23" s="20">
        <v>103.4216</v>
      </c>
      <c r="EE23" s="21">
        <v>104.18129999999999</v>
      </c>
      <c r="EF23" s="19">
        <v>104.18129999999999</v>
      </c>
      <c r="EG23" s="20">
        <v>98.758700000000005</v>
      </c>
      <c r="EH23" s="20">
        <v>98.700299999999999</v>
      </c>
      <c r="EI23" s="20">
        <v>99.6631</v>
      </c>
      <c r="EJ23" s="20">
        <v>99.584199999999996</v>
      </c>
      <c r="EK23" s="20">
        <v>99.715100000000007</v>
      </c>
      <c r="EL23" s="20">
        <v>99.715100000000007</v>
      </c>
      <c r="EM23" s="20">
        <v>100.6193</v>
      </c>
      <c r="EN23" s="20">
        <v>102.3463</v>
      </c>
      <c r="EO23" s="20">
        <v>102.3463</v>
      </c>
      <c r="EP23" s="20">
        <v>102.5518</v>
      </c>
      <c r="EQ23" s="21">
        <v>101.804</v>
      </c>
      <c r="ER23" s="19">
        <v>101.804</v>
      </c>
      <c r="ES23" s="20">
        <v>103.15519999999999</v>
      </c>
      <c r="ET23" s="20">
        <v>101.2345</v>
      </c>
      <c r="EU23" s="20">
        <v>102.8691</v>
      </c>
      <c r="EV23" s="20">
        <v>102.9507</v>
      </c>
      <c r="EW23" s="20">
        <v>101.1884</v>
      </c>
      <c r="EX23" s="20">
        <v>102.9285</v>
      </c>
      <c r="EY23" s="20">
        <v>102.0035</v>
      </c>
      <c r="EZ23" s="20">
        <v>98.556100000000001</v>
      </c>
      <c r="FA23" s="20">
        <v>98.335999999999999</v>
      </c>
      <c r="FB23" s="20">
        <v>98.760400000000004</v>
      </c>
      <c r="FC23" s="21">
        <v>97.1584</v>
      </c>
      <c r="FD23" s="19">
        <v>99.965900000000005</v>
      </c>
      <c r="FE23" s="20">
        <v>99.632900000000006</v>
      </c>
      <c r="FF23" s="20">
        <v>99.524600000000007</v>
      </c>
      <c r="FG23" s="20">
        <v>99.469099999999997</v>
      </c>
      <c r="FH23" s="20">
        <v>99.045500000000004</v>
      </c>
      <c r="FI23" s="20">
        <v>98.477400000000003</v>
      </c>
      <c r="FJ23" s="20">
        <v>99.582400000000007</v>
      </c>
      <c r="FK23" s="20">
        <v>98.944800000000001</v>
      </c>
      <c r="FL23" s="20">
        <v>97.522800000000004</v>
      </c>
      <c r="FM23" s="20">
        <v>100.6876</v>
      </c>
      <c r="FN23" s="20">
        <v>99.510599999999997</v>
      </c>
      <c r="FO23" s="21">
        <v>98.884399999999999</v>
      </c>
      <c r="FP23" s="19">
        <v>96.572500000000005</v>
      </c>
      <c r="FQ23" s="20">
        <v>96.661699999999996</v>
      </c>
      <c r="FR23" s="20">
        <v>98.467299999999994</v>
      </c>
      <c r="FS23" s="20">
        <v>97.385199999999998</v>
      </c>
      <c r="FT23" s="20">
        <v>98.031800000000004</v>
      </c>
      <c r="FU23" s="20">
        <v>99.219099999999997</v>
      </c>
      <c r="FV23" s="20">
        <v>96.459400000000002</v>
      </c>
      <c r="FW23" s="20">
        <v>95.937299999999993</v>
      </c>
      <c r="FX23" s="20">
        <v>98.471299999999999</v>
      </c>
      <c r="FY23" s="20">
        <v>96.211200000000005</v>
      </c>
      <c r="FZ23" s="20">
        <v>97.080500000000001</v>
      </c>
      <c r="GA23" s="21">
        <v>99.621600000000001</v>
      </c>
      <c r="GB23" s="19">
        <v>99.235299999999995</v>
      </c>
      <c r="GC23" s="20">
        <v>99.164199999999994</v>
      </c>
      <c r="GD23" s="20">
        <v>111.1378</v>
      </c>
      <c r="GE23" s="20">
        <v>85.197900000000004</v>
      </c>
      <c r="GF23" s="20">
        <v>91.074299999999994</v>
      </c>
      <c r="GG23" s="20">
        <v>91.899900000000002</v>
      </c>
      <c r="GH23" s="20">
        <v>93.699100000000001</v>
      </c>
      <c r="GI23" s="20">
        <v>94.566599999999994</v>
      </c>
      <c r="GJ23" s="20">
        <v>94.986800000000002</v>
      </c>
      <c r="GK23" s="20">
        <v>94.373199999999997</v>
      </c>
      <c r="GL23" s="20">
        <v>94.038799999999995</v>
      </c>
      <c r="GM23" s="21">
        <v>94.464399999999998</v>
      </c>
      <c r="GN23" s="19">
        <v>94.375200000000007</v>
      </c>
      <c r="GO23" s="20">
        <v>94.375200000000007</v>
      </c>
      <c r="GP23" s="20">
        <v>85.387</v>
      </c>
      <c r="GQ23" s="20">
        <v>112.0562</v>
      </c>
      <c r="GR23" s="20">
        <v>103.0672</v>
      </c>
      <c r="GS23" s="20">
        <v>103.9079</v>
      </c>
      <c r="GT23" s="20">
        <v>102.636</v>
      </c>
      <c r="GU23" s="20">
        <v>102.6434</v>
      </c>
      <c r="GV23" s="20">
        <v>104.73090000000001</v>
      </c>
      <c r="GW23" s="20">
        <v>106.03319999999999</v>
      </c>
      <c r="GX23" s="20">
        <v>105.6858</v>
      </c>
      <c r="GY23" s="21">
        <v>104.8766</v>
      </c>
      <c r="GZ23" s="19">
        <v>104.8766</v>
      </c>
      <c r="HA23" s="20">
        <v>106.0685</v>
      </c>
      <c r="HB23" s="20">
        <v>106.22020000000001</v>
      </c>
      <c r="HC23" s="20">
        <v>105.67149999999999</v>
      </c>
      <c r="HD23" s="20">
        <v>110.1456</v>
      </c>
      <c r="HE23" s="20">
        <v>105.38639999999999</v>
      </c>
      <c r="HF23" s="20">
        <v>101.84739999999999</v>
      </c>
      <c r="HG23" s="20">
        <v>112.78360000000001</v>
      </c>
      <c r="HH23" s="20">
        <v>102.0496</v>
      </c>
      <c r="HI23" s="20">
        <v>102.6246</v>
      </c>
      <c r="HJ23" s="20">
        <v>109.5599</v>
      </c>
      <c r="HK23" s="21">
        <v>105.7723</v>
      </c>
      <c r="HL23" s="19">
        <v>115.9712</v>
      </c>
      <c r="HM23" s="20">
        <v>108.1032</v>
      </c>
      <c r="HN23" s="20">
        <v>110.0714</v>
      </c>
      <c r="HO23" s="20">
        <v>110.00320000000001</v>
      </c>
      <c r="HP23" s="20">
        <v>107.12869999999999</v>
      </c>
      <c r="HQ23" s="20">
        <v>102.94450000000001</v>
      </c>
      <c r="HR23" s="20">
        <v>116.10290000000001</v>
      </c>
      <c r="HS23" s="20">
        <v>101.56699999999999</v>
      </c>
      <c r="HT23" s="20">
        <v>111.1058</v>
      </c>
      <c r="HU23" s="20">
        <v>110.8117</v>
      </c>
      <c r="HV23" s="20">
        <v>98.095500000000001</v>
      </c>
      <c r="HW23" s="21">
        <v>94.841499999999996</v>
      </c>
      <c r="HX23" s="20">
        <v>87.446200000000005</v>
      </c>
      <c r="HY23" s="20">
        <v>92.756600000000006</v>
      </c>
      <c r="HZ23" s="20">
        <v>90.858000000000004</v>
      </c>
      <c r="IA23" s="20">
        <v>90.324600000000004</v>
      </c>
      <c r="IB23" s="20">
        <v>90.286799999999999</v>
      </c>
      <c r="IC23" s="20">
        <v>101.8115</v>
      </c>
      <c r="ID23" s="41">
        <v>94.446600000000004</v>
      </c>
      <c r="IE23" s="41">
        <v>97.744699999999995</v>
      </c>
      <c r="IF23" s="41">
        <v>96.346800000000002</v>
      </c>
      <c r="IG23" s="41">
        <v>90.0869</v>
      </c>
      <c r="IH23" s="41">
        <v>85.932900000000004</v>
      </c>
      <c r="II23" s="41">
        <v>95.936099999999996</v>
      </c>
      <c r="IJ23" s="19">
        <v>106.9855</v>
      </c>
      <c r="IK23" s="41">
        <v>106.9855</v>
      </c>
      <c r="IL23" s="41">
        <v>106.4423</v>
      </c>
      <c r="IM23" s="41">
        <v>104.8916</v>
      </c>
      <c r="IN23" s="41">
        <v>100.53579999999999</v>
      </c>
      <c r="IO23" s="41">
        <v>98.751999999999995</v>
      </c>
      <c r="IP23" s="41">
        <v>97.0184</v>
      </c>
      <c r="IQ23" s="41">
        <v>96.644900000000007</v>
      </c>
      <c r="IR23" s="41">
        <v>98.354799999999997</v>
      </c>
      <c r="IS23" s="41">
        <v>103.8707</v>
      </c>
      <c r="IT23" s="41">
        <v>115.5998</v>
      </c>
      <c r="IU23" s="41">
        <v>109.83410000000001</v>
      </c>
      <c r="IV23" s="19">
        <v>101.6619</v>
      </c>
      <c r="IW23" s="41">
        <v>101.6861</v>
      </c>
      <c r="IX23" s="41">
        <v>107.0393</v>
      </c>
    </row>
    <row r="24" spans="1:258" x14ac:dyDescent="0.25">
      <c r="A24" s="16">
        <v>3</v>
      </c>
      <c r="B24" s="38">
        <v>52</v>
      </c>
      <c r="C24" s="18" t="s">
        <v>19</v>
      </c>
      <c r="D24" s="19" t="s">
        <v>71</v>
      </c>
      <c r="E24" s="20" t="s">
        <v>71</v>
      </c>
      <c r="F24" s="20" t="s">
        <v>71</v>
      </c>
      <c r="G24" s="20" t="s">
        <v>71</v>
      </c>
      <c r="H24" s="20" t="s">
        <v>71</v>
      </c>
      <c r="I24" s="20" t="s">
        <v>71</v>
      </c>
      <c r="J24" s="20" t="s">
        <v>71</v>
      </c>
      <c r="K24" s="20" t="s">
        <v>71</v>
      </c>
      <c r="L24" s="20" t="s">
        <v>71</v>
      </c>
      <c r="M24" s="20" t="s">
        <v>71</v>
      </c>
      <c r="N24" s="20" t="s">
        <v>71</v>
      </c>
      <c r="O24" s="21" t="s">
        <v>71</v>
      </c>
      <c r="P24" s="19">
        <v>105.1412</v>
      </c>
      <c r="Q24" s="20">
        <v>105.8609</v>
      </c>
      <c r="R24" s="20">
        <v>105.8609</v>
      </c>
      <c r="S24" s="20">
        <v>98.009200000000007</v>
      </c>
      <c r="T24" s="20">
        <v>96.595799999999997</v>
      </c>
      <c r="U24" s="20">
        <v>96.005600000000001</v>
      </c>
      <c r="V24" s="20">
        <v>94.946799999999996</v>
      </c>
      <c r="W24" s="20">
        <v>95.891199999999998</v>
      </c>
      <c r="X24" s="20">
        <v>95.561899999999994</v>
      </c>
      <c r="Y24" s="20">
        <v>97.227900000000005</v>
      </c>
      <c r="Z24" s="20">
        <v>97.227900000000005</v>
      </c>
      <c r="AA24" s="21">
        <v>96.279399999999995</v>
      </c>
      <c r="AB24" s="19">
        <v>93.520799999999994</v>
      </c>
      <c r="AC24" s="20">
        <v>92.885000000000005</v>
      </c>
      <c r="AD24" s="20">
        <v>95.810599999999994</v>
      </c>
      <c r="AE24" s="20">
        <v>101.98399999999999</v>
      </c>
      <c r="AF24" s="20">
        <v>103.47620000000001</v>
      </c>
      <c r="AG24" s="20">
        <v>104.87949999999999</v>
      </c>
      <c r="AH24" s="20">
        <v>104.34950000000001</v>
      </c>
      <c r="AI24" s="20">
        <v>100.649</v>
      </c>
      <c r="AJ24" s="20">
        <v>98.323899999999995</v>
      </c>
      <c r="AK24" s="20">
        <v>96.185199999999995</v>
      </c>
      <c r="AL24" s="20">
        <v>95.536100000000005</v>
      </c>
      <c r="AM24" s="21">
        <v>95.438400000000001</v>
      </c>
      <c r="AN24" s="19">
        <v>96.9315</v>
      </c>
      <c r="AO24" s="20">
        <v>96.9315</v>
      </c>
      <c r="AP24" s="20">
        <v>93.732600000000005</v>
      </c>
      <c r="AQ24" s="20">
        <v>94.013099999999994</v>
      </c>
      <c r="AR24" s="20">
        <v>95.655500000000004</v>
      </c>
      <c r="AS24" s="20">
        <v>95.37</v>
      </c>
      <c r="AT24" s="20">
        <v>92.717399999999998</v>
      </c>
      <c r="AU24" s="20">
        <v>95.179500000000004</v>
      </c>
      <c r="AV24" s="20">
        <v>96.584299999999999</v>
      </c>
      <c r="AW24" s="20">
        <v>98.170199999999994</v>
      </c>
      <c r="AX24" s="20">
        <v>98.195999999999998</v>
      </c>
      <c r="AY24" s="21">
        <v>97.871300000000005</v>
      </c>
      <c r="AZ24" s="19">
        <v>98.847099999999998</v>
      </c>
      <c r="BA24" s="20">
        <v>98.518699999999995</v>
      </c>
      <c r="BB24" s="20">
        <v>97.803899999999999</v>
      </c>
      <c r="BC24" s="20">
        <v>96.802300000000002</v>
      </c>
      <c r="BD24" s="20">
        <v>95.612700000000004</v>
      </c>
      <c r="BE24" s="20">
        <v>95.898899999999998</v>
      </c>
      <c r="BF24" s="20">
        <v>98.491900000000001</v>
      </c>
      <c r="BG24" s="20">
        <v>97.860200000000006</v>
      </c>
      <c r="BH24" s="20">
        <v>97.983000000000004</v>
      </c>
      <c r="BI24" s="20">
        <v>96.519599999999997</v>
      </c>
      <c r="BJ24" s="20">
        <v>97.5595</v>
      </c>
      <c r="BK24" s="21">
        <v>98.342600000000004</v>
      </c>
      <c r="BL24" s="19">
        <v>98.099199999999996</v>
      </c>
      <c r="BM24" s="20">
        <v>97.765000000000001</v>
      </c>
      <c r="BN24" s="20">
        <v>97.662199999999999</v>
      </c>
      <c r="BO24" s="20">
        <v>98.213399999999993</v>
      </c>
      <c r="BP24" s="20">
        <v>97.229100000000003</v>
      </c>
      <c r="BQ24" s="20">
        <v>97.229100000000003</v>
      </c>
      <c r="BR24" s="20">
        <v>96.456500000000005</v>
      </c>
      <c r="BS24" s="20">
        <v>96.378799999999998</v>
      </c>
      <c r="BT24" s="20">
        <v>96.378799999999998</v>
      </c>
      <c r="BU24" s="20">
        <v>96.533500000000004</v>
      </c>
      <c r="BV24" s="20">
        <v>96.128200000000007</v>
      </c>
      <c r="BW24" s="21">
        <v>96.128200000000007</v>
      </c>
      <c r="BX24" s="19">
        <v>96.128200000000007</v>
      </c>
      <c r="BY24" s="20">
        <v>96.778400000000005</v>
      </c>
      <c r="BZ24" s="20">
        <v>97.181799999999996</v>
      </c>
      <c r="CA24" s="20">
        <v>96.453500000000005</v>
      </c>
      <c r="CB24" s="20">
        <v>94.219300000000004</v>
      </c>
      <c r="CC24" s="20">
        <v>94.832499999999996</v>
      </c>
      <c r="CD24" s="20">
        <v>95.650499999999994</v>
      </c>
      <c r="CE24" s="20">
        <v>96.908100000000005</v>
      </c>
      <c r="CF24" s="20">
        <v>96.908100000000005</v>
      </c>
      <c r="CG24" s="20">
        <v>97.935199999999995</v>
      </c>
      <c r="CH24" s="20">
        <v>95.925799999999995</v>
      </c>
      <c r="CI24" s="21">
        <v>97.935199999999995</v>
      </c>
      <c r="CJ24" s="19">
        <v>102.4539</v>
      </c>
      <c r="CK24" s="20">
        <v>105.4735</v>
      </c>
      <c r="CL24" s="20">
        <v>106.29179999999999</v>
      </c>
      <c r="CM24" s="20">
        <v>107.0943</v>
      </c>
      <c r="CN24" s="20">
        <v>110.1965</v>
      </c>
      <c r="CO24" s="20">
        <v>109.9825</v>
      </c>
      <c r="CP24" s="20">
        <v>109.67919999999999</v>
      </c>
      <c r="CQ24" s="20">
        <v>109.0424</v>
      </c>
      <c r="CR24" s="20">
        <v>109.0424</v>
      </c>
      <c r="CS24" s="20">
        <v>107.8989</v>
      </c>
      <c r="CT24" s="20">
        <v>110.1591</v>
      </c>
      <c r="CU24" s="21">
        <v>107.1983</v>
      </c>
      <c r="CV24" s="19">
        <v>102.47029999999999</v>
      </c>
      <c r="CW24" s="20">
        <v>99.536699999999996</v>
      </c>
      <c r="CX24" s="20">
        <v>99.436599999999999</v>
      </c>
      <c r="CY24" s="20">
        <v>99.436599999999999</v>
      </c>
      <c r="CZ24" s="20">
        <v>99.436599999999999</v>
      </c>
      <c r="DA24" s="20">
        <v>98.985799999999998</v>
      </c>
      <c r="DB24" s="20">
        <v>99.350700000000003</v>
      </c>
      <c r="DC24" s="20">
        <v>98.992500000000007</v>
      </c>
      <c r="DD24" s="20">
        <v>98.992500000000007</v>
      </c>
      <c r="DE24" s="20">
        <v>98.992500000000007</v>
      </c>
      <c r="DF24" s="20">
        <v>98.992500000000007</v>
      </c>
      <c r="DG24" s="21">
        <v>99.639499999999998</v>
      </c>
      <c r="DH24" s="19">
        <v>99.639499999999998</v>
      </c>
      <c r="DI24" s="20">
        <v>99.068399999999997</v>
      </c>
      <c r="DJ24" s="20">
        <v>99.068399999999997</v>
      </c>
      <c r="DK24" s="20">
        <v>97.596100000000007</v>
      </c>
      <c r="DL24" s="20">
        <v>97.596100000000007</v>
      </c>
      <c r="DM24" s="20">
        <v>97.596100000000007</v>
      </c>
      <c r="DN24" s="20">
        <v>91.2637</v>
      </c>
      <c r="DO24" s="20">
        <v>91.593900000000005</v>
      </c>
      <c r="DP24" s="20">
        <v>91.593900000000005</v>
      </c>
      <c r="DQ24" s="20">
        <v>91.593900000000005</v>
      </c>
      <c r="DR24" s="20">
        <v>91.593900000000005</v>
      </c>
      <c r="DS24" s="21">
        <v>91.593900000000005</v>
      </c>
      <c r="DT24" s="19">
        <v>91.593900000000005</v>
      </c>
      <c r="DU24" s="20">
        <v>91.834999999999994</v>
      </c>
      <c r="DV24" s="20">
        <v>91.834999999999994</v>
      </c>
      <c r="DW24" s="20">
        <v>93.220399999999998</v>
      </c>
      <c r="DX24" s="20">
        <v>93.220399999999998</v>
      </c>
      <c r="DY24" s="20">
        <v>93.220399999999998</v>
      </c>
      <c r="DZ24" s="20">
        <v>99.688500000000005</v>
      </c>
      <c r="EA24" s="20">
        <v>99.688500000000005</v>
      </c>
      <c r="EB24" s="20">
        <v>99.688500000000005</v>
      </c>
      <c r="EC24" s="20">
        <v>99.688500000000005</v>
      </c>
      <c r="ED24" s="20">
        <v>99.688500000000005</v>
      </c>
      <c r="EE24" s="21">
        <v>101.5149</v>
      </c>
      <c r="EF24" s="19">
        <v>101.5149</v>
      </c>
      <c r="EG24" s="20">
        <v>101.8321</v>
      </c>
      <c r="EH24" s="20">
        <v>102.99850000000001</v>
      </c>
      <c r="EI24" s="20">
        <v>102.99850000000001</v>
      </c>
      <c r="EJ24" s="20">
        <v>105.4893</v>
      </c>
      <c r="EK24" s="20">
        <v>105.4893</v>
      </c>
      <c r="EL24" s="20">
        <v>105.4893</v>
      </c>
      <c r="EM24" s="20">
        <v>105.5804</v>
      </c>
      <c r="EN24" s="20">
        <v>106.08450000000001</v>
      </c>
      <c r="EO24" s="20">
        <v>106.08450000000001</v>
      </c>
      <c r="EP24" s="20">
        <v>106.08450000000001</v>
      </c>
      <c r="EQ24" s="21">
        <v>104.4597</v>
      </c>
      <c r="ER24" s="19">
        <v>104.4597</v>
      </c>
      <c r="ES24" s="20">
        <v>105.2132</v>
      </c>
      <c r="ET24" s="20">
        <v>103.7011</v>
      </c>
      <c r="EU24" s="20">
        <v>103.7011</v>
      </c>
      <c r="EV24" s="20">
        <v>101.2525</v>
      </c>
      <c r="EW24" s="20">
        <v>101.7948</v>
      </c>
      <c r="EX24" s="20">
        <v>101.7948</v>
      </c>
      <c r="EY24" s="20">
        <v>101.70699999999999</v>
      </c>
      <c r="EZ24" s="20">
        <v>101.22369999999999</v>
      </c>
      <c r="FA24" s="20">
        <v>101.22369999999999</v>
      </c>
      <c r="FB24" s="20">
        <v>101.22369999999999</v>
      </c>
      <c r="FC24" s="21">
        <v>100.9487</v>
      </c>
      <c r="FD24" s="19">
        <v>101.7492</v>
      </c>
      <c r="FE24" s="20">
        <v>101.0205</v>
      </c>
      <c r="FF24" s="20">
        <v>101.1557</v>
      </c>
      <c r="FG24" s="20">
        <v>101.1557</v>
      </c>
      <c r="FH24" s="20">
        <v>101.1557</v>
      </c>
      <c r="FI24" s="20">
        <v>100.6168</v>
      </c>
      <c r="FJ24" s="20">
        <v>100.6168</v>
      </c>
      <c r="FK24" s="20">
        <v>100.6168</v>
      </c>
      <c r="FL24" s="20">
        <v>99.948800000000006</v>
      </c>
      <c r="FM24" s="20">
        <v>99.948800000000006</v>
      </c>
      <c r="FN24" s="20">
        <v>100.5128</v>
      </c>
      <c r="FO24" s="21">
        <v>100.94280000000001</v>
      </c>
      <c r="FP24" s="19">
        <v>100.14870000000001</v>
      </c>
      <c r="FQ24" s="20">
        <v>99.080299999999994</v>
      </c>
      <c r="FR24" s="20">
        <v>99.253900000000002</v>
      </c>
      <c r="FS24" s="20">
        <v>99.253900000000002</v>
      </c>
      <c r="FT24" s="20">
        <v>99.253900000000002</v>
      </c>
      <c r="FU24" s="20">
        <v>99.253900000000002</v>
      </c>
      <c r="FV24" s="20">
        <v>99.253900000000002</v>
      </c>
      <c r="FW24" s="20">
        <v>99.253900000000002</v>
      </c>
      <c r="FX24" s="20">
        <v>99.917199999999994</v>
      </c>
      <c r="FY24" s="20">
        <v>100.11660000000001</v>
      </c>
      <c r="FZ24" s="20">
        <v>99.554900000000004</v>
      </c>
      <c r="GA24" s="21">
        <v>99.130700000000004</v>
      </c>
      <c r="GB24" s="19">
        <v>99.130700000000004</v>
      </c>
      <c r="GC24" s="20">
        <v>100.1996</v>
      </c>
      <c r="GD24" s="20">
        <v>100.02249999999999</v>
      </c>
      <c r="GE24" s="20">
        <v>100.02249999999999</v>
      </c>
      <c r="GF24" s="20">
        <v>100.02249999999999</v>
      </c>
      <c r="GG24" s="20">
        <v>100.02249999999999</v>
      </c>
      <c r="GH24" s="20">
        <v>99.580100000000002</v>
      </c>
      <c r="GI24" s="20">
        <v>99.061999999999998</v>
      </c>
      <c r="GJ24" s="20">
        <v>101.1024</v>
      </c>
      <c r="GK24" s="20">
        <v>100.9011</v>
      </c>
      <c r="GL24" s="20">
        <v>101.1519</v>
      </c>
      <c r="GM24" s="21">
        <v>101.1519</v>
      </c>
      <c r="GN24" s="19">
        <v>101.1519</v>
      </c>
      <c r="GO24" s="20">
        <v>101.1519</v>
      </c>
      <c r="GP24" s="20">
        <v>101.331</v>
      </c>
      <c r="GQ24" s="20">
        <v>102.5223</v>
      </c>
      <c r="GR24" s="20">
        <v>103.5232</v>
      </c>
      <c r="GS24" s="20">
        <v>103.5232</v>
      </c>
      <c r="GT24" s="20">
        <v>103.53019999999999</v>
      </c>
      <c r="GU24" s="20">
        <v>105.31529999999999</v>
      </c>
      <c r="GV24" s="20">
        <v>103.18989999999999</v>
      </c>
      <c r="GW24" s="20">
        <v>103.18989999999999</v>
      </c>
      <c r="GX24" s="20">
        <v>102.934</v>
      </c>
      <c r="GY24" s="21">
        <v>102.934</v>
      </c>
      <c r="GZ24" s="19">
        <v>103.1242</v>
      </c>
      <c r="HA24" s="20">
        <v>109.24209999999999</v>
      </c>
      <c r="HB24" s="20">
        <v>109.24209999999999</v>
      </c>
      <c r="HC24" s="20">
        <v>110.2184</v>
      </c>
      <c r="HD24" s="20">
        <v>109.1527</v>
      </c>
      <c r="HE24" s="20">
        <v>108.827</v>
      </c>
      <c r="HF24" s="20">
        <v>104.4449</v>
      </c>
      <c r="HG24" s="20">
        <v>103.2115</v>
      </c>
      <c r="HH24" s="20">
        <v>103.2115</v>
      </c>
      <c r="HI24" s="20">
        <v>103.2115</v>
      </c>
      <c r="HJ24" s="20">
        <v>103.4502</v>
      </c>
      <c r="HK24" s="21">
        <v>103.4502</v>
      </c>
      <c r="HL24" s="19">
        <v>103.2594</v>
      </c>
      <c r="HM24" s="20">
        <v>97.476500000000001</v>
      </c>
      <c r="HN24" s="20">
        <v>99.3673</v>
      </c>
      <c r="HO24" s="20">
        <v>98.263400000000004</v>
      </c>
      <c r="HP24" s="20">
        <v>99.278899999999993</v>
      </c>
      <c r="HQ24" s="20">
        <v>100.44750000000001</v>
      </c>
      <c r="HR24" s="20">
        <v>105.1198</v>
      </c>
      <c r="HS24" s="20">
        <v>106.6451</v>
      </c>
      <c r="HT24" s="20">
        <v>106.6451</v>
      </c>
      <c r="HU24" s="20">
        <v>106.6451</v>
      </c>
      <c r="HV24" s="20">
        <v>106.399</v>
      </c>
      <c r="HW24" s="21">
        <v>107.50239999999999</v>
      </c>
      <c r="HX24" s="20">
        <v>107.50239999999999</v>
      </c>
      <c r="HY24" s="20">
        <v>107.50239999999999</v>
      </c>
      <c r="HZ24" s="20">
        <v>105.17870000000001</v>
      </c>
      <c r="IA24" s="20">
        <v>104.1934</v>
      </c>
      <c r="IB24" s="20">
        <v>103.1276</v>
      </c>
      <c r="IC24" s="20">
        <v>102.2328</v>
      </c>
      <c r="ID24" s="41">
        <v>99.352900000000005</v>
      </c>
      <c r="IE24" s="41">
        <v>96.909099999999995</v>
      </c>
      <c r="IF24" s="41">
        <v>96.909099999999995</v>
      </c>
      <c r="IG24" s="41">
        <v>96.909099999999995</v>
      </c>
      <c r="IH24" s="41">
        <v>97.825199999999995</v>
      </c>
      <c r="II24" s="41">
        <v>96.821200000000005</v>
      </c>
      <c r="IJ24" s="19">
        <v>96.821200000000005</v>
      </c>
      <c r="IK24" s="41">
        <v>97.497</v>
      </c>
      <c r="IL24" s="41">
        <v>97.7547</v>
      </c>
      <c r="IM24" s="41">
        <v>97.216800000000006</v>
      </c>
      <c r="IN24" s="41">
        <v>97.216800000000006</v>
      </c>
      <c r="IO24" s="41">
        <v>97.216800000000006</v>
      </c>
      <c r="IP24" s="41">
        <v>100.03489999999999</v>
      </c>
      <c r="IQ24" s="41">
        <v>100.4952</v>
      </c>
      <c r="IR24" s="41">
        <v>101.262</v>
      </c>
      <c r="IS24" s="41">
        <v>101.262</v>
      </c>
      <c r="IT24" s="41">
        <v>100.3137</v>
      </c>
      <c r="IU24" s="41">
        <v>100.3137</v>
      </c>
      <c r="IV24" s="19">
        <v>99.837599999999995</v>
      </c>
      <c r="IW24" s="41">
        <v>99.145600000000002</v>
      </c>
      <c r="IX24" s="41">
        <v>99.145600000000002</v>
      </c>
    </row>
    <row r="25" spans="1:258" ht="50.25" customHeight="1" x14ac:dyDescent="0.25">
      <c r="A25" s="16">
        <v>3</v>
      </c>
      <c r="B25" s="38">
        <v>53</v>
      </c>
      <c r="C25" s="18" t="s">
        <v>20</v>
      </c>
      <c r="D25" s="19" t="s">
        <v>71</v>
      </c>
      <c r="E25" s="20" t="s">
        <v>71</v>
      </c>
      <c r="F25" s="20" t="s">
        <v>71</v>
      </c>
      <c r="G25" s="20" t="s">
        <v>71</v>
      </c>
      <c r="H25" s="20" t="s">
        <v>71</v>
      </c>
      <c r="I25" s="20" t="s">
        <v>71</v>
      </c>
      <c r="J25" s="20" t="s">
        <v>71</v>
      </c>
      <c r="K25" s="20" t="s">
        <v>71</v>
      </c>
      <c r="L25" s="20" t="s">
        <v>71</v>
      </c>
      <c r="M25" s="20" t="s">
        <v>71</v>
      </c>
      <c r="N25" s="20" t="s">
        <v>71</v>
      </c>
      <c r="O25" s="21" t="s">
        <v>71</v>
      </c>
      <c r="P25" s="19">
        <v>99.863200000000006</v>
      </c>
      <c r="Q25" s="20">
        <v>99.863200000000006</v>
      </c>
      <c r="R25" s="20">
        <v>99.863200000000006</v>
      </c>
      <c r="S25" s="20">
        <v>100.7801</v>
      </c>
      <c r="T25" s="20">
        <v>101.4606</v>
      </c>
      <c r="U25" s="20">
        <v>102.5951</v>
      </c>
      <c r="V25" s="20">
        <v>102.91719999999999</v>
      </c>
      <c r="W25" s="20">
        <v>102.8287</v>
      </c>
      <c r="X25" s="20">
        <v>105.4064</v>
      </c>
      <c r="Y25" s="20">
        <v>104.0788</v>
      </c>
      <c r="Z25" s="20">
        <v>110.6199</v>
      </c>
      <c r="AA25" s="21">
        <v>109.405</v>
      </c>
      <c r="AB25" s="19">
        <v>107.65989999999999</v>
      </c>
      <c r="AC25" s="20">
        <v>107.7287</v>
      </c>
      <c r="AD25" s="20">
        <v>108.9157</v>
      </c>
      <c r="AE25" s="20">
        <v>107.5907</v>
      </c>
      <c r="AF25" s="20">
        <v>107.5907</v>
      </c>
      <c r="AG25" s="20">
        <v>105.6932</v>
      </c>
      <c r="AH25" s="20">
        <v>105.36239999999999</v>
      </c>
      <c r="AI25" s="20">
        <v>105.2342</v>
      </c>
      <c r="AJ25" s="20">
        <v>102.99250000000001</v>
      </c>
      <c r="AK25" s="20">
        <v>104.03959999999999</v>
      </c>
      <c r="AL25" s="20">
        <v>98.572500000000005</v>
      </c>
      <c r="AM25" s="21">
        <v>99.7517</v>
      </c>
      <c r="AN25" s="19">
        <v>101.7486</v>
      </c>
      <c r="AO25" s="20">
        <v>99.050600000000003</v>
      </c>
      <c r="AP25" s="20">
        <v>97.590699999999998</v>
      </c>
      <c r="AQ25" s="20">
        <v>95.933700000000002</v>
      </c>
      <c r="AR25" s="20">
        <v>95.274199999999993</v>
      </c>
      <c r="AS25" s="20">
        <v>93.890299999999996</v>
      </c>
      <c r="AT25" s="20">
        <v>93.224999999999994</v>
      </c>
      <c r="AU25" s="20">
        <v>93.341999999999999</v>
      </c>
      <c r="AV25" s="20">
        <v>93.268199999999993</v>
      </c>
      <c r="AW25" s="20">
        <v>93.581299999999999</v>
      </c>
      <c r="AX25" s="20">
        <v>92.822299999999998</v>
      </c>
      <c r="AY25" s="21">
        <v>93.856300000000005</v>
      </c>
      <c r="AZ25" s="19">
        <v>93.025400000000005</v>
      </c>
      <c r="BA25" s="20">
        <v>95.498199999999997</v>
      </c>
      <c r="BB25" s="20">
        <v>95.665999999999997</v>
      </c>
      <c r="BC25" s="20">
        <v>96.262</v>
      </c>
      <c r="BD25" s="20">
        <v>96.928399999999996</v>
      </c>
      <c r="BE25" s="20">
        <v>97.977900000000005</v>
      </c>
      <c r="BF25" s="20">
        <v>97.611800000000002</v>
      </c>
      <c r="BG25" s="20">
        <v>97.081199999999995</v>
      </c>
      <c r="BH25" s="20">
        <v>97.158000000000001</v>
      </c>
      <c r="BI25" s="20">
        <v>97.022400000000005</v>
      </c>
      <c r="BJ25" s="20">
        <v>97.188900000000004</v>
      </c>
      <c r="BK25" s="21">
        <v>96.460899999999995</v>
      </c>
      <c r="BL25" s="19">
        <v>96.683000000000007</v>
      </c>
      <c r="BM25" s="20">
        <v>96.683000000000007</v>
      </c>
      <c r="BN25" s="20">
        <v>96.595100000000002</v>
      </c>
      <c r="BO25" s="20">
        <v>97.520300000000006</v>
      </c>
      <c r="BP25" s="20">
        <v>95.175700000000006</v>
      </c>
      <c r="BQ25" s="20">
        <v>94.698700000000002</v>
      </c>
      <c r="BR25" s="20">
        <v>95.042900000000003</v>
      </c>
      <c r="BS25" s="20">
        <v>95.162599999999998</v>
      </c>
      <c r="BT25" s="20">
        <v>95.162599999999998</v>
      </c>
      <c r="BU25" s="20">
        <v>94.351799999999997</v>
      </c>
      <c r="BV25" s="20">
        <v>94.033699999999996</v>
      </c>
      <c r="BW25" s="21">
        <v>94.252799999999993</v>
      </c>
      <c r="BX25" s="19">
        <v>93.845100000000002</v>
      </c>
      <c r="BY25" s="20">
        <v>93.584400000000002</v>
      </c>
      <c r="BZ25" s="20">
        <v>93.942899999999995</v>
      </c>
      <c r="CA25" s="20">
        <v>93.662300000000002</v>
      </c>
      <c r="CB25" s="20">
        <v>96.510099999999994</v>
      </c>
      <c r="CC25" s="20">
        <v>97.490700000000004</v>
      </c>
      <c r="CD25" s="20">
        <v>100.2443</v>
      </c>
      <c r="CE25" s="20">
        <v>102.1224</v>
      </c>
      <c r="CF25" s="20">
        <v>102.2213</v>
      </c>
      <c r="CG25" s="20">
        <v>101.81100000000001</v>
      </c>
      <c r="CH25" s="20">
        <v>100.27970000000001</v>
      </c>
      <c r="CI25" s="21">
        <v>99.477999999999994</v>
      </c>
      <c r="CJ25" s="19">
        <v>97.912899999999993</v>
      </c>
      <c r="CK25" s="20">
        <v>97.480500000000006</v>
      </c>
      <c r="CL25" s="20">
        <v>95.585599999999999</v>
      </c>
      <c r="CM25" s="20">
        <v>95.343500000000006</v>
      </c>
      <c r="CN25" s="20">
        <v>93.458600000000004</v>
      </c>
      <c r="CO25" s="20">
        <v>92.8369</v>
      </c>
      <c r="CP25" s="20">
        <v>92.620699999999999</v>
      </c>
      <c r="CQ25" s="20">
        <v>91.267600000000002</v>
      </c>
      <c r="CR25" s="20">
        <v>91.044700000000006</v>
      </c>
      <c r="CS25" s="20">
        <v>91.275300000000001</v>
      </c>
      <c r="CT25" s="20">
        <v>92.887200000000007</v>
      </c>
      <c r="CU25" s="21">
        <v>92.418000000000006</v>
      </c>
      <c r="CV25" s="19">
        <v>94.303299999999993</v>
      </c>
      <c r="CW25" s="20">
        <v>94.627099999999999</v>
      </c>
      <c r="CX25" s="20">
        <v>96.882900000000006</v>
      </c>
      <c r="CY25" s="20">
        <v>97.419899999999998</v>
      </c>
      <c r="CZ25" s="20">
        <v>97.9666</v>
      </c>
      <c r="DA25" s="20">
        <v>97.672899999999998</v>
      </c>
      <c r="DB25" s="20">
        <v>95.902299999999997</v>
      </c>
      <c r="DC25" s="20">
        <v>96.007300000000001</v>
      </c>
      <c r="DD25" s="20">
        <v>96.149199999999993</v>
      </c>
      <c r="DE25" s="20">
        <v>97.250699999999995</v>
      </c>
      <c r="DF25" s="20">
        <v>96.072100000000006</v>
      </c>
      <c r="DG25" s="21">
        <v>96.875900000000001</v>
      </c>
      <c r="DH25" s="19">
        <v>96.233500000000006</v>
      </c>
      <c r="DI25" s="20">
        <v>96.67</v>
      </c>
      <c r="DJ25" s="20">
        <v>95.861500000000007</v>
      </c>
      <c r="DK25" s="20">
        <v>95.738299999999995</v>
      </c>
      <c r="DL25" s="20">
        <v>97.885499999999993</v>
      </c>
      <c r="DM25" s="20">
        <v>98.108199999999997</v>
      </c>
      <c r="DN25" s="20">
        <v>97.862799999999993</v>
      </c>
      <c r="DO25" s="20">
        <v>97.854399999999998</v>
      </c>
      <c r="DP25" s="20">
        <v>98.403800000000004</v>
      </c>
      <c r="DQ25" s="20">
        <v>98.322199999999995</v>
      </c>
      <c r="DR25" s="20">
        <v>99.459900000000005</v>
      </c>
      <c r="DS25" s="21">
        <v>99.825199999999995</v>
      </c>
      <c r="DT25" s="19">
        <v>100.4991</v>
      </c>
      <c r="DU25" s="20">
        <v>101.46129999999999</v>
      </c>
      <c r="DV25" s="20">
        <v>102.2474</v>
      </c>
      <c r="DW25" s="20">
        <v>101.962</v>
      </c>
      <c r="DX25" s="20">
        <v>100.396</v>
      </c>
      <c r="DY25" s="20">
        <v>100.69289999999999</v>
      </c>
      <c r="DZ25" s="20">
        <v>100.74769999999999</v>
      </c>
      <c r="EA25" s="20">
        <v>99.129300000000001</v>
      </c>
      <c r="EB25" s="20">
        <v>98.516300000000001</v>
      </c>
      <c r="EC25" s="20">
        <v>98.525400000000005</v>
      </c>
      <c r="ED25" s="20">
        <v>98.525400000000005</v>
      </c>
      <c r="EE25" s="21">
        <v>101.3999</v>
      </c>
      <c r="EF25" s="19">
        <v>101.57380000000001</v>
      </c>
      <c r="EG25" s="20">
        <v>101.31610000000001</v>
      </c>
      <c r="EH25" s="20">
        <v>102.3249</v>
      </c>
      <c r="EI25" s="20">
        <v>103.4354</v>
      </c>
      <c r="EJ25" s="20">
        <v>104.6841</v>
      </c>
      <c r="EK25" s="20">
        <v>105.47629999999999</v>
      </c>
      <c r="EL25" s="20">
        <v>105.7332</v>
      </c>
      <c r="EM25" s="20">
        <v>107.504</v>
      </c>
      <c r="EN25" s="20">
        <v>108.4628</v>
      </c>
      <c r="EO25" s="20">
        <v>108.5956</v>
      </c>
      <c r="EP25" s="20">
        <v>109.8984</v>
      </c>
      <c r="EQ25" s="21">
        <v>106.9594</v>
      </c>
      <c r="ER25" s="19">
        <v>106.74299999999999</v>
      </c>
      <c r="ES25" s="20">
        <v>106.1015</v>
      </c>
      <c r="ET25" s="20">
        <v>104.9286</v>
      </c>
      <c r="EU25" s="20">
        <v>104.22669999999999</v>
      </c>
      <c r="EV25" s="20">
        <v>102.1285</v>
      </c>
      <c r="EW25" s="20">
        <v>101.4371</v>
      </c>
      <c r="EX25" s="20">
        <v>101.3462</v>
      </c>
      <c r="EY25" s="20">
        <v>101.3206</v>
      </c>
      <c r="EZ25" s="20">
        <v>100.3634</v>
      </c>
      <c r="FA25" s="20">
        <v>99.635199999999998</v>
      </c>
      <c r="FB25" s="20">
        <v>98.3874</v>
      </c>
      <c r="FC25" s="21">
        <v>98.823099999999997</v>
      </c>
      <c r="FD25" s="19">
        <v>99.128699999999995</v>
      </c>
      <c r="FE25" s="20">
        <v>99.090500000000006</v>
      </c>
      <c r="FF25" s="20">
        <v>99.209900000000005</v>
      </c>
      <c r="FG25" s="20">
        <v>99.209900000000005</v>
      </c>
      <c r="FH25" s="20">
        <v>100.0035</v>
      </c>
      <c r="FI25" s="20">
        <v>100.21720000000001</v>
      </c>
      <c r="FJ25" s="20">
        <v>100.2131</v>
      </c>
      <c r="FK25" s="20">
        <v>100.2131</v>
      </c>
      <c r="FL25" s="20">
        <v>99.222099999999998</v>
      </c>
      <c r="FM25" s="20">
        <v>100.02930000000001</v>
      </c>
      <c r="FN25" s="20">
        <v>99.136700000000005</v>
      </c>
      <c r="FO25" s="21">
        <v>99.443200000000004</v>
      </c>
      <c r="FP25" s="19">
        <v>99.622</v>
      </c>
      <c r="FQ25" s="20">
        <v>99.754400000000004</v>
      </c>
      <c r="FR25" s="20">
        <v>98.956900000000005</v>
      </c>
      <c r="FS25" s="20">
        <v>100.4534</v>
      </c>
      <c r="FT25" s="20">
        <v>100.9661</v>
      </c>
      <c r="FU25" s="20">
        <v>102.2825</v>
      </c>
      <c r="FV25" s="20">
        <v>102.2274</v>
      </c>
      <c r="FW25" s="20">
        <v>102.01690000000001</v>
      </c>
      <c r="FX25" s="20">
        <v>103.9875</v>
      </c>
      <c r="FY25" s="20">
        <v>103.84099999999999</v>
      </c>
      <c r="FZ25" s="20">
        <v>105.0621</v>
      </c>
      <c r="GA25" s="21">
        <v>102.9425</v>
      </c>
      <c r="GB25" s="19">
        <v>102.5583</v>
      </c>
      <c r="GC25" s="20">
        <v>102.167</v>
      </c>
      <c r="GD25" s="20">
        <v>102.5767</v>
      </c>
      <c r="GE25" s="20">
        <v>101.0633</v>
      </c>
      <c r="GF25" s="20">
        <v>100.7957</v>
      </c>
      <c r="GG25" s="20">
        <v>99.021199999999993</v>
      </c>
      <c r="GH25" s="20">
        <v>99.492999999999995</v>
      </c>
      <c r="GI25" s="20">
        <v>100.6314</v>
      </c>
      <c r="GJ25" s="20">
        <v>101.5151</v>
      </c>
      <c r="GK25" s="20">
        <v>101.59829999999999</v>
      </c>
      <c r="GL25" s="20">
        <v>102.0352</v>
      </c>
      <c r="GM25" s="21">
        <v>102.29940000000001</v>
      </c>
      <c r="GN25" s="19">
        <v>103.0843</v>
      </c>
      <c r="GO25" s="20">
        <v>103.3875</v>
      </c>
      <c r="GP25" s="20">
        <v>103.37990000000001</v>
      </c>
      <c r="GQ25" s="20">
        <v>105.76860000000001</v>
      </c>
      <c r="GR25" s="20">
        <v>108.6147</v>
      </c>
      <c r="GS25" s="20">
        <v>111.3934</v>
      </c>
      <c r="GT25" s="20">
        <v>110.992</v>
      </c>
      <c r="GU25" s="20">
        <v>111.4072</v>
      </c>
      <c r="GV25" s="20">
        <v>108.51609999999999</v>
      </c>
      <c r="GW25" s="20">
        <v>108.23480000000001</v>
      </c>
      <c r="GX25" s="20">
        <v>108.6276</v>
      </c>
      <c r="GY25" s="21">
        <v>110.5883</v>
      </c>
      <c r="GZ25" s="19">
        <v>109.6467</v>
      </c>
      <c r="HA25" s="20">
        <v>110.5656</v>
      </c>
      <c r="HB25" s="20">
        <v>111.3058</v>
      </c>
      <c r="HC25" s="20">
        <v>109.3275</v>
      </c>
      <c r="HD25" s="20">
        <v>106.3815</v>
      </c>
      <c r="HE25" s="20">
        <v>106.7007</v>
      </c>
      <c r="HF25" s="20">
        <v>106.73050000000001</v>
      </c>
      <c r="HG25" s="20">
        <v>105.9336</v>
      </c>
      <c r="HH25" s="20">
        <v>107.3227</v>
      </c>
      <c r="HI25" s="20">
        <v>107.13809999999999</v>
      </c>
      <c r="HJ25" s="20">
        <v>106.9562</v>
      </c>
      <c r="HK25" s="21">
        <v>107.5586</v>
      </c>
      <c r="HL25" s="19">
        <v>107.8381</v>
      </c>
      <c r="HM25" s="20">
        <v>104.37779999999999</v>
      </c>
      <c r="HN25" s="20">
        <v>105.203</v>
      </c>
      <c r="HO25" s="20">
        <v>104.8152</v>
      </c>
      <c r="HP25" s="20">
        <v>104.2962</v>
      </c>
      <c r="HQ25" s="20">
        <v>102.7727</v>
      </c>
      <c r="HR25" s="20">
        <v>102.5222</v>
      </c>
      <c r="HS25" s="20">
        <v>102.1116</v>
      </c>
      <c r="HT25" s="20">
        <v>101.67749999999999</v>
      </c>
      <c r="HU25" s="20">
        <v>101.6317</v>
      </c>
      <c r="HV25" s="20">
        <v>99.531099999999995</v>
      </c>
      <c r="HW25" s="21">
        <v>95.784499999999994</v>
      </c>
      <c r="HX25" s="20">
        <v>97.173599999999993</v>
      </c>
      <c r="HY25" s="20">
        <v>97.932599999999994</v>
      </c>
      <c r="HZ25" s="20">
        <v>96.053399999999996</v>
      </c>
      <c r="IA25" s="20">
        <v>94.224999999999994</v>
      </c>
      <c r="IB25" s="20">
        <v>94.345500000000001</v>
      </c>
      <c r="IC25" s="20">
        <v>89.842299999999994</v>
      </c>
      <c r="ID25" s="41">
        <v>89.6143</v>
      </c>
      <c r="IE25" s="41">
        <v>88.492800000000003</v>
      </c>
      <c r="IF25" s="41">
        <v>89.257199999999997</v>
      </c>
      <c r="IG25" s="41">
        <v>88.678600000000003</v>
      </c>
      <c r="IH25" s="41">
        <v>87.492199999999997</v>
      </c>
      <c r="II25" s="41">
        <v>87.330500000000001</v>
      </c>
      <c r="IJ25" s="19">
        <v>87.953900000000004</v>
      </c>
      <c r="IK25" s="41">
        <v>88.546700000000001</v>
      </c>
      <c r="IL25" s="41">
        <v>88.798699999999997</v>
      </c>
      <c r="IM25" s="41">
        <v>89.630200000000002</v>
      </c>
      <c r="IN25" s="41">
        <v>90.707700000000003</v>
      </c>
      <c r="IO25" s="41">
        <v>92.431100000000001</v>
      </c>
      <c r="IP25" s="41">
        <v>91.931600000000003</v>
      </c>
      <c r="IQ25" s="41">
        <v>93.136700000000005</v>
      </c>
      <c r="IR25" s="41">
        <v>89.635999999999996</v>
      </c>
      <c r="IS25" s="41">
        <v>92.537800000000004</v>
      </c>
      <c r="IT25" s="41">
        <v>94.8292</v>
      </c>
      <c r="IU25" s="41">
        <v>94.029600000000002</v>
      </c>
      <c r="IV25" s="19">
        <v>92.098600000000005</v>
      </c>
      <c r="IW25" s="41">
        <v>92.889700000000005</v>
      </c>
      <c r="IX25" s="41">
        <v>93.269599999999997</v>
      </c>
    </row>
    <row r="26" spans="1:258" x14ac:dyDescent="0.25">
      <c r="A26" s="16">
        <v>3</v>
      </c>
      <c r="B26" s="38">
        <v>54</v>
      </c>
      <c r="C26" s="18" t="s">
        <v>21</v>
      </c>
      <c r="D26" s="19" t="s">
        <v>71</v>
      </c>
      <c r="E26" s="20" t="s">
        <v>71</v>
      </c>
      <c r="F26" s="20" t="s">
        <v>71</v>
      </c>
      <c r="G26" s="20" t="s">
        <v>71</v>
      </c>
      <c r="H26" s="20" t="s">
        <v>71</v>
      </c>
      <c r="I26" s="20" t="s">
        <v>71</v>
      </c>
      <c r="J26" s="20" t="s">
        <v>71</v>
      </c>
      <c r="K26" s="20" t="s">
        <v>71</v>
      </c>
      <c r="L26" s="20" t="s">
        <v>71</v>
      </c>
      <c r="M26" s="20" t="s">
        <v>71</v>
      </c>
      <c r="N26" s="20" t="s">
        <v>71</v>
      </c>
      <c r="O26" s="21" t="s">
        <v>71</v>
      </c>
      <c r="P26" s="19">
        <v>103.7419</v>
      </c>
      <c r="Q26" s="20">
        <v>104.3458</v>
      </c>
      <c r="R26" s="20">
        <v>100.5821</v>
      </c>
      <c r="S26" s="20">
        <v>100.75409999999999</v>
      </c>
      <c r="T26" s="20">
        <v>96.599400000000003</v>
      </c>
      <c r="U26" s="20">
        <v>97.269199999999998</v>
      </c>
      <c r="V26" s="20">
        <v>97.269199999999998</v>
      </c>
      <c r="W26" s="20">
        <v>97.269199999999998</v>
      </c>
      <c r="X26" s="20">
        <v>101.81180000000001</v>
      </c>
      <c r="Y26" s="20">
        <v>102.1836</v>
      </c>
      <c r="Z26" s="20">
        <v>99.737300000000005</v>
      </c>
      <c r="AA26" s="21">
        <v>100.2118</v>
      </c>
      <c r="AB26" s="19">
        <v>99.1892</v>
      </c>
      <c r="AC26" s="20">
        <v>95.623699999999999</v>
      </c>
      <c r="AD26" s="20">
        <v>98.112099999999998</v>
      </c>
      <c r="AE26" s="20">
        <v>97.971599999999995</v>
      </c>
      <c r="AF26" s="20">
        <v>102.1454</v>
      </c>
      <c r="AG26" s="20">
        <v>102.18519999999999</v>
      </c>
      <c r="AH26" s="20">
        <v>101.7105</v>
      </c>
      <c r="AI26" s="20">
        <v>101.52800000000001</v>
      </c>
      <c r="AJ26" s="20">
        <v>96.470100000000002</v>
      </c>
      <c r="AK26" s="20">
        <v>97.619600000000005</v>
      </c>
      <c r="AL26" s="20">
        <v>99.595100000000002</v>
      </c>
      <c r="AM26" s="21">
        <v>99.486800000000002</v>
      </c>
      <c r="AN26" s="19">
        <v>100.87949999999999</v>
      </c>
      <c r="AO26" s="20">
        <v>103.0309</v>
      </c>
      <c r="AP26" s="20">
        <v>100.6233</v>
      </c>
      <c r="AQ26" s="20">
        <v>100.1379</v>
      </c>
      <c r="AR26" s="20">
        <v>101.1537</v>
      </c>
      <c r="AS26" s="20">
        <v>100.70229999999999</v>
      </c>
      <c r="AT26" s="20">
        <v>99.778999999999996</v>
      </c>
      <c r="AU26" s="20">
        <v>99.751499999999993</v>
      </c>
      <c r="AV26" s="20">
        <v>99.776700000000005</v>
      </c>
      <c r="AW26" s="20">
        <v>98.172399999999996</v>
      </c>
      <c r="AX26" s="20">
        <v>99.429900000000004</v>
      </c>
      <c r="AY26" s="21">
        <v>99.281199999999998</v>
      </c>
      <c r="AZ26" s="19">
        <v>97.585400000000007</v>
      </c>
      <c r="BA26" s="20">
        <v>104.6536</v>
      </c>
      <c r="BB26" s="20">
        <v>104.43980000000001</v>
      </c>
      <c r="BC26" s="20">
        <v>104.48139999999999</v>
      </c>
      <c r="BD26" s="20">
        <v>102.7413</v>
      </c>
      <c r="BE26" s="20">
        <v>99.437799999999996</v>
      </c>
      <c r="BF26" s="20">
        <v>100.0746</v>
      </c>
      <c r="BG26" s="20">
        <v>100.282</v>
      </c>
      <c r="BH26" s="20">
        <v>100.80549999999999</v>
      </c>
      <c r="BI26" s="20">
        <v>100.20529999999999</v>
      </c>
      <c r="BJ26" s="20">
        <v>99.938400000000001</v>
      </c>
      <c r="BK26" s="21">
        <v>100.2136</v>
      </c>
      <c r="BL26" s="19">
        <v>101.8995</v>
      </c>
      <c r="BM26" s="20">
        <v>95.4178</v>
      </c>
      <c r="BN26" s="20">
        <v>95.279399999999995</v>
      </c>
      <c r="BO26" s="20">
        <v>94.811599999999999</v>
      </c>
      <c r="BP26" s="20">
        <v>94.866500000000002</v>
      </c>
      <c r="BQ26" s="20">
        <v>97.173100000000005</v>
      </c>
      <c r="BR26" s="20">
        <v>97.619299999999996</v>
      </c>
      <c r="BS26" s="20">
        <v>97.556700000000006</v>
      </c>
      <c r="BT26" s="20">
        <v>97.428399999999996</v>
      </c>
      <c r="BU26" s="20">
        <v>96.188000000000002</v>
      </c>
      <c r="BV26" s="20">
        <v>94.371499999999997</v>
      </c>
      <c r="BW26" s="21">
        <v>94.317400000000006</v>
      </c>
      <c r="BX26" s="19">
        <v>94.025400000000005</v>
      </c>
      <c r="BY26" s="20">
        <v>94.232900000000001</v>
      </c>
      <c r="BZ26" s="20">
        <v>95.353499999999997</v>
      </c>
      <c r="CA26" s="20">
        <v>96.223699999999994</v>
      </c>
      <c r="CB26" s="20">
        <v>94.629499999999993</v>
      </c>
      <c r="CC26" s="20">
        <v>92.639700000000005</v>
      </c>
      <c r="CD26" s="20">
        <v>92.411500000000004</v>
      </c>
      <c r="CE26" s="20">
        <v>91.709599999999995</v>
      </c>
      <c r="CF26" s="20">
        <v>92.515000000000001</v>
      </c>
      <c r="CG26" s="20">
        <v>95.897300000000001</v>
      </c>
      <c r="CH26" s="20">
        <v>97.116299999999995</v>
      </c>
      <c r="CI26" s="21">
        <v>97.973200000000006</v>
      </c>
      <c r="CJ26" s="19">
        <v>102.7353</v>
      </c>
      <c r="CK26" s="20">
        <v>103.78060000000001</v>
      </c>
      <c r="CL26" s="20">
        <v>105.0394</v>
      </c>
      <c r="CM26" s="20">
        <v>103.8921</v>
      </c>
      <c r="CN26" s="20">
        <v>107.252</v>
      </c>
      <c r="CO26" s="20">
        <v>111.7398</v>
      </c>
      <c r="CP26" s="20">
        <v>111.1044</v>
      </c>
      <c r="CQ26" s="20">
        <v>111.4716</v>
      </c>
      <c r="CR26" s="20">
        <v>110.6467</v>
      </c>
      <c r="CS26" s="20">
        <v>108.5981</v>
      </c>
      <c r="CT26" s="20">
        <v>107.4729</v>
      </c>
      <c r="CU26" s="21">
        <v>107.6897</v>
      </c>
      <c r="CV26" s="19">
        <v>102.69799999999999</v>
      </c>
      <c r="CW26" s="20">
        <v>101.9987</v>
      </c>
      <c r="CX26" s="20">
        <v>99.736699999999999</v>
      </c>
      <c r="CY26" s="20">
        <v>100.8381</v>
      </c>
      <c r="CZ26" s="20">
        <v>100.2722</v>
      </c>
      <c r="DA26" s="20">
        <v>99.627200000000002</v>
      </c>
      <c r="DB26" s="20">
        <v>100.7364</v>
      </c>
      <c r="DC26" s="20">
        <v>101.31699999999999</v>
      </c>
      <c r="DD26" s="20">
        <v>101.31699999999999</v>
      </c>
      <c r="DE26" s="20">
        <v>101.2123</v>
      </c>
      <c r="DF26" s="20">
        <v>101.90170000000001</v>
      </c>
      <c r="DG26" s="21">
        <v>100.7473</v>
      </c>
      <c r="DH26" s="19">
        <v>100.7473</v>
      </c>
      <c r="DI26" s="20">
        <v>100.7953</v>
      </c>
      <c r="DJ26" s="20">
        <v>100.8792</v>
      </c>
      <c r="DK26" s="20">
        <v>100.8792</v>
      </c>
      <c r="DL26" s="20">
        <v>95.130799999999994</v>
      </c>
      <c r="DM26" s="20">
        <v>87.286299999999997</v>
      </c>
      <c r="DN26" s="20">
        <v>87.286299999999997</v>
      </c>
      <c r="DO26" s="20">
        <v>86.731999999999999</v>
      </c>
      <c r="DP26" s="20">
        <v>86.731999999999999</v>
      </c>
      <c r="DQ26" s="20">
        <v>86.871700000000004</v>
      </c>
      <c r="DR26" s="20">
        <v>86.871700000000004</v>
      </c>
      <c r="DS26" s="21">
        <v>87.059700000000007</v>
      </c>
      <c r="DT26" s="19">
        <v>87.059700000000007</v>
      </c>
      <c r="DU26" s="20">
        <v>87.348500000000001</v>
      </c>
      <c r="DV26" s="20">
        <v>87.275899999999993</v>
      </c>
      <c r="DW26" s="20">
        <v>87.275899999999993</v>
      </c>
      <c r="DX26" s="20">
        <v>92.274199999999993</v>
      </c>
      <c r="DY26" s="20">
        <v>99.82</v>
      </c>
      <c r="DZ26" s="20">
        <v>99.82</v>
      </c>
      <c r="EA26" s="20">
        <v>100.56180000000001</v>
      </c>
      <c r="EB26" s="20">
        <v>100.56180000000001</v>
      </c>
      <c r="EC26" s="20">
        <v>100.56180000000001</v>
      </c>
      <c r="ED26" s="20">
        <v>100.56180000000001</v>
      </c>
      <c r="EE26" s="21">
        <v>100.6486</v>
      </c>
      <c r="EF26" s="19">
        <v>100.6486</v>
      </c>
      <c r="EG26" s="20">
        <v>100.2681</v>
      </c>
      <c r="EH26" s="20">
        <v>101.6909</v>
      </c>
      <c r="EI26" s="20">
        <v>101.6909</v>
      </c>
      <c r="EJ26" s="20">
        <v>101.6909</v>
      </c>
      <c r="EK26" s="20">
        <v>101.6909</v>
      </c>
      <c r="EL26" s="20">
        <v>101.6909</v>
      </c>
      <c r="EM26" s="20">
        <v>101.8541</v>
      </c>
      <c r="EN26" s="20">
        <v>102.3541</v>
      </c>
      <c r="EO26" s="20">
        <v>102.3541</v>
      </c>
      <c r="EP26" s="20">
        <v>102.3541</v>
      </c>
      <c r="EQ26" s="21">
        <v>102.468</v>
      </c>
      <c r="ER26" s="19">
        <v>102.468</v>
      </c>
      <c r="ES26" s="20">
        <v>102.5864</v>
      </c>
      <c r="ET26" s="20">
        <v>101.1511</v>
      </c>
      <c r="EU26" s="20">
        <v>101.527</v>
      </c>
      <c r="EV26" s="20">
        <v>101.527</v>
      </c>
      <c r="EW26" s="20">
        <v>101.527</v>
      </c>
      <c r="EX26" s="20">
        <v>101.527</v>
      </c>
      <c r="EY26" s="20">
        <v>101.02630000000001</v>
      </c>
      <c r="EZ26" s="20">
        <v>100.53279999999999</v>
      </c>
      <c r="FA26" s="20">
        <v>100.53279999999999</v>
      </c>
      <c r="FB26" s="20">
        <v>100.5766</v>
      </c>
      <c r="FC26" s="21">
        <v>100.3781</v>
      </c>
      <c r="FD26" s="19">
        <v>100.66459999999999</v>
      </c>
      <c r="FE26" s="20">
        <v>110.336</v>
      </c>
      <c r="FF26" s="20">
        <v>110.336</v>
      </c>
      <c r="FG26" s="20">
        <v>109.92749999999999</v>
      </c>
      <c r="FH26" s="20">
        <v>111.6712</v>
      </c>
      <c r="FI26" s="20">
        <v>111.6712</v>
      </c>
      <c r="FJ26" s="20">
        <v>111.6712</v>
      </c>
      <c r="FK26" s="20">
        <v>111.8417</v>
      </c>
      <c r="FL26" s="20">
        <v>111.7032</v>
      </c>
      <c r="FM26" s="20">
        <v>111.7032</v>
      </c>
      <c r="FN26" s="20">
        <v>111.6545</v>
      </c>
      <c r="FO26" s="21">
        <v>111.7677</v>
      </c>
      <c r="FP26" s="19">
        <v>111.3605</v>
      </c>
      <c r="FQ26" s="20">
        <v>101.482</v>
      </c>
      <c r="FR26" s="20">
        <v>101.327</v>
      </c>
      <c r="FS26" s="20">
        <v>101.1718</v>
      </c>
      <c r="FT26" s="20">
        <v>99.591999999999999</v>
      </c>
      <c r="FU26" s="20">
        <v>99.084299999999999</v>
      </c>
      <c r="FV26" s="20">
        <v>99.084299999999999</v>
      </c>
      <c r="FW26" s="20">
        <v>99.084299999999999</v>
      </c>
      <c r="FX26" s="20">
        <v>99.239599999999996</v>
      </c>
      <c r="FY26" s="20">
        <v>99.150199999999998</v>
      </c>
      <c r="FZ26" s="20">
        <v>99.131100000000004</v>
      </c>
      <c r="GA26" s="21">
        <v>99.355599999999995</v>
      </c>
      <c r="GB26" s="19">
        <v>100.9953</v>
      </c>
      <c r="GC26" s="20">
        <v>102.06699999999999</v>
      </c>
      <c r="GD26" s="20">
        <v>101.0436</v>
      </c>
      <c r="GE26" s="20">
        <v>102.0761</v>
      </c>
      <c r="GF26" s="20">
        <v>101.3047</v>
      </c>
      <c r="GG26" s="20">
        <v>101.7056</v>
      </c>
      <c r="GH26" s="20">
        <v>101.7191</v>
      </c>
      <c r="GI26" s="20">
        <v>101.7072</v>
      </c>
      <c r="GJ26" s="20">
        <v>101.8627</v>
      </c>
      <c r="GK26" s="20">
        <v>102.1241</v>
      </c>
      <c r="GL26" s="20">
        <v>102.1439</v>
      </c>
      <c r="GM26" s="21">
        <v>101.8098</v>
      </c>
      <c r="GN26" s="19">
        <v>100.27200000000001</v>
      </c>
      <c r="GO26" s="20">
        <v>99.219200000000001</v>
      </c>
      <c r="GP26" s="20">
        <v>100.3775</v>
      </c>
      <c r="GQ26" s="20">
        <v>99.514499999999998</v>
      </c>
      <c r="GR26" s="20">
        <v>100.65779999999999</v>
      </c>
      <c r="GS26" s="20">
        <v>101.7131</v>
      </c>
      <c r="GT26" s="20">
        <v>102.27809999999999</v>
      </c>
      <c r="GU26" s="20">
        <v>103.02970000000001</v>
      </c>
      <c r="GV26" s="20">
        <v>103.3266</v>
      </c>
      <c r="GW26" s="20">
        <v>104.59059999999999</v>
      </c>
      <c r="GX26" s="20">
        <v>104.54900000000001</v>
      </c>
      <c r="GY26" s="21">
        <v>105.9456</v>
      </c>
      <c r="GZ26" s="19">
        <v>106.6996</v>
      </c>
      <c r="HA26" s="20">
        <v>109.878</v>
      </c>
      <c r="HB26" s="20">
        <v>109.878</v>
      </c>
      <c r="HC26" s="20">
        <v>110.94970000000001</v>
      </c>
      <c r="HD26" s="20">
        <v>111.3094</v>
      </c>
      <c r="HE26" s="20">
        <v>110.95440000000001</v>
      </c>
      <c r="HF26" s="20">
        <v>106.0646</v>
      </c>
      <c r="HG26" s="20">
        <v>104.56780000000001</v>
      </c>
      <c r="HH26" s="20">
        <v>104.2047</v>
      </c>
      <c r="HI26" s="20">
        <v>102.7744</v>
      </c>
      <c r="HJ26" s="20">
        <v>101.1691</v>
      </c>
      <c r="HK26" s="21">
        <v>99.298400000000001</v>
      </c>
      <c r="HL26" s="19">
        <v>100.92149999999999</v>
      </c>
      <c r="HM26" s="20">
        <v>97.6524</v>
      </c>
      <c r="HN26" s="20">
        <v>97.890299999999996</v>
      </c>
      <c r="HO26" s="20">
        <v>95.467799999999997</v>
      </c>
      <c r="HP26" s="20">
        <v>96.318700000000007</v>
      </c>
      <c r="HQ26" s="20">
        <v>95.799899999999994</v>
      </c>
      <c r="HR26" s="20">
        <v>98.748400000000004</v>
      </c>
      <c r="HS26" s="20">
        <v>100.0294</v>
      </c>
      <c r="HT26" s="20">
        <v>99.842699999999994</v>
      </c>
      <c r="HU26" s="20">
        <v>99.468500000000006</v>
      </c>
      <c r="HV26" s="20">
        <v>100.89239999999999</v>
      </c>
      <c r="HW26" s="21">
        <v>101.0059</v>
      </c>
      <c r="HX26" s="20">
        <v>98.436899999999994</v>
      </c>
      <c r="HY26" s="20">
        <v>98.707599999999999</v>
      </c>
      <c r="HZ26" s="20">
        <v>97.342100000000002</v>
      </c>
      <c r="IA26" s="20">
        <v>98.441000000000003</v>
      </c>
      <c r="IB26" s="20">
        <v>97.692599999999999</v>
      </c>
      <c r="IC26" s="20">
        <v>97.626999999999995</v>
      </c>
      <c r="ID26" s="41">
        <v>98.216899999999995</v>
      </c>
      <c r="IE26" s="41">
        <v>99.318200000000004</v>
      </c>
      <c r="IF26" s="41">
        <v>98.985699999999994</v>
      </c>
      <c r="IG26" s="41">
        <v>97.272999999999996</v>
      </c>
      <c r="IH26" s="41">
        <v>100.3296</v>
      </c>
      <c r="II26" s="41">
        <v>99.061000000000007</v>
      </c>
      <c r="IJ26" s="19">
        <v>97.940399999999997</v>
      </c>
      <c r="IK26" s="41">
        <v>98.821200000000005</v>
      </c>
      <c r="IL26" s="41">
        <v>100.7124</v>
      </c>
      <c r="IM26" s="41">
        <v>99.0869</v>
      </c>
      <c r="IN26" s="41">
        <v>98.266300000000001</v>
      </c>
      <c r="IO26" s="41">
        <v>98.266300000000001</v>
      </c>
      <c r="IP26" s="41">
        <v>97.890600000000006</v>
      </c>
      <c r="IQ26" s="41">
        <v>96.237499999999997</v>
      </c>
      <c r="IR26" s="41">
        <v>96.428200000000004</v>
      </c>
      <c r="IS26" s="41">
        <v>96.790499999999994</v>
      </c>
      <c r="IT26" s="41">
        <v>95.121499999999997</v>
      </c>
      <c r="IU26" s="41">
        <v>97.680400000000006</v>
      </c>
      <c r="IV26" s="19">
        <v>99.006600000000006</v>
      </c>
      <c r="IW26" s="41">
        <v>98.482200000000006</v>
      </c>
      <c r="IX26" s="41">
        <v>97.750399999999999</v>
      </c>
    </row>
    <row r="27" spans="1:258" ht="30" x14ac:dyDescent="0.25">
      <c r="A27" s="16">
        <v>3</v>
      </c>
      <c r="B27" s="38">
        <v>55</v>
      </c>
      <c r="C27" s="18" t="s">
        <v>22</v>
      </c>
      <c r="D27" s="19" t="s">
        <v>71</v>
      </c>
      <c r="E27" s="20" t="s">
        <v>71</v>
      </c>
      <c r="F27" s="20" t="s">
        <v>71</v>
      </c>
      <c r="G27" s="20" t="s">
        <v>71</v>
      </c>
      <c r="H27" s="20" t="s">
        <v>71</v>
      </c>
      <c r="I27" s="20" t="s">
        <v>71</v>
      </c>
      <c r="J27" s="20" t="s">
        <v>71</v>
      </c>
      <c r="K27" s="20" t="s">
        <v>71</v>
      </c>
      <c r="L27" s="20" t="s">
        <v>71</v>
      </c>
      <c r="M27" s="20" t="s">
        <v>71</v>
      </c>
      <c r="N27" s="20" t="s">
        <v>71</v>
      </c>
      <c r="O27" s="21" t="s">
        <v>71</v>
      </c>
      <c r="P27" s="19">
        <v>100</v>
      </c>
      <c r="Q27" s="20">
        <v>100</v>
      </c>
      <c r="R27" s="20">
        <v>100</v>
      </c>
      <c r="S27" s="20">
        <v>100</v>
      </c>
      <c r="T27" s="20">
        <v>100</v>
      </c>
      <c r="U27" s="20">
        <v>120</v>
      </c>
      <c r="V27" s="20">
        <v>100</v>
      </c>
      <c r="W27" s="20">
        <v>100</v>
      </c>
      <c r="X27" s="20">
        <v>100</v>
      </c>
      <c r="Y27" s="20">
        <v>100</v>
      </c>
      <c r="Z27" s="20">
        <v>100</v>
      </c>
      <c r="AA27" s="21">
        <v>100</v>
      </c>
      <c r="AB27" s="19">
        <v>100</v>
      </c>
      <c r="AC27" s="20">
        <v>100</v>
      </c>
      <c r="AD27" s="20">
        <v>100</v>
      </c>
      <c r="AE27" s="20">
        <v>100</v>
      </c>
      <c r="AF27" s="20">
        <v>100</v>
      </c>
      <c r="AG27" s="20">
        <v>100</v>
      </c>
      <c r="AH27" s="20">
        <v>100</v>
      </c>
      <c r="AI27" s="20">
        <v>97.777799999999999</v>
      </c>
      <c r="AJ27" s="20">
        <v>97.777799999999999</v>
      </c>
      <c r="AK27" s="20">
        <v>97.777799999999999</v>
      </c>
      <c r="AL27" s="20">
        <v>100.28489999999999</v>
      </c>
      <c r="AM27" s="21">
        <v>98.7179</v>
      </c>
      <c r="AN27" s="19">
        <v>94.800600000000003</v>
      </c>
      <c r="AO27" s="20">
        <v>96.367500000000007</v>
      </c>
      <c r="AP27" s="20">
        <v>96.367500000000007</v>
      </c>
      <c r="AQ27" s="20">
        <v>96.367500000000007</v>
      </c>
      <c r="AR27" s="20">
        <v>96.367500000000007</v>
      </c>
      <c r="AS27" s="20">
        <v>96.367500000000007</v>
      </c>
      <c r="AT27" s="20">
        <v>96.367500000000007</v>
      </c>
      <c r="AU27" s="20">
        <v>94.272599999999997</v>
      </c>
      <c r="AV27" s="20">
        <v>94.272599999999997</v>
      </c>
      <c r="AW27" s="20">
        <v>94.272599999999997</v>
      </c>
      <c r="AX27" s="20">
        <v>91.915800000000004</v>
      </c>
      <c r="AY27" s="21">
        <v>93.374700000000004</v>
      </c>
      <c r="AZ27" s="19">
        <v>97.233199999999997</v>
      </c>
      <c r="BA27" s="20">
        <v>95.652199999999993</v>
      </c>
      <c r="BB27" s="20">
        <v>95.652199999999993</v>
      </c>
      <c r="BC27" s="20">
        <v>95.652199999999993</v>
      </c>
      <c r="BD27" s="20">
        <v>95.652199999999993</v>
      </c>
      <c r="BE27" s="20">
        <v>95.652199999999993</v>
      </c>
      <c r="BF27" s="20">
        <v>95.652199999999993</v>
      </c>
      <c r="BG27" s="20">
        <v>100</v>
      </c>
      <c r="BH27" s="20">
        <v>100</v>
      </c>
      <c r="BI27" s="20">
        <v>100</v>
      </c>
      <c r="BJ27" s="20">
        <v>100</v>
      </c>
      <c r="BK27" s="21">
        <v>100</v>
      </c>
      <c r="BL27" s="19">
        <v>100</v>
      </c>
      <c r="BM27" s="20">
        <v>100</v>
      </c>
      <c r="BN27" s="20">
        <v>100</v>
      </c>
      <c r="BO27" s="20">
        <v>100</v>
      </c>
      <c r="BP27" s="20">
        <v>100</v>
      </c>
      <c r="BQ27" s="20">
        <v>100</v>
      </c>
      <c r="BR27" s="20">
        <v>100</v>
      </c>
      <c r="BS27" s="20">
        <v>100</v>
      </c>
      <c r="BT27" s="20">
        <v>100</v>
      </c>
      <c r="BU27" s="20">
        <v>100</v>
      </c>
      <c r="BV27" s="20">
        <v>100</v>
      </c>
      <c r="BW27" s="21">
        <v>84.444400000000002</v>
      </c>
      <c r="BX27" s="19">
        <v>84.444400000000002</v>
      </c>
      <c r="BY27" s="20">
        <v>84.444400000000002</v>
      </c>
      <c r="BZ27" s="20">
        <v>84.444400000000002</v>
      </c>
      <c r="CA27" s="20">
        <v>84.444400000000002</v>
      </c>
      <c r="CB27" s="20">
        <v>84.444400000000002</v>
      </c>
      <c r="CC27" s="20">
        <v>74.509799999999998</v>
      </c>
      <c r="CD27" s="20">
        <v>74.509799999999998</v>
      </c>
      <c r="CE27" s="20">
        <v>74.509799999999998</v>
      </c>
      <c r="CF27" s="20">
        <v>74.509799999999998</v>
      </c>
      <c r="CG27" s="20">
        <v>74.509799999999998</v>
      </c>
      <c r="CH27" s="20">
        <v>73.019599999999997</v>
      </c>
      <c r="CI27" s="21">
        <v>86.470600000000005</v>
      </c>
      <c r="CJ27" s="19">
        <v>86.470600000000005</v>
      </c>
      <c r="CK27" s="20">
        <v>86.470600000000005</v>
      </c>
      <c r="CL27" s="20">
        <v>88.687799999999996</v>
      </c>
      <c r="CM27" s="20">
        <v>88.687799999999996</v>
      </c>
      <c r="CN27" s="20">
        <v>88.687799999999996</v>
      </c>
      <c r="CO27" s="20">
        <v>100.5128</v>
      </c>
      <c r="CP27" s="20">
        <v>100.5128</v>
      </c>
      <c r="CQ27" s="20">
        <v>100.5128</v>
      </c>
      <c r="CR27" s="20">
        <v>102.21639999999999</v>
      </c>
      <c r="CS27" s="20">
        <v>102.21639999999999</v>
      </c>
      <c r="CT27" s="20">
        <v>104.30249999999999</v>
      </c>
      <c r="CU27" s="21">
        <v>100.8257</v>
      </c>
      <c r="CV27" s="19">
        <v>100.8257</v>
      </c>
      <c r="CW27" s="20">
        <v>100.8257</v>
      </c>
      <c r="CX27" s="20">
        <v>98.305099999999996</v>
      </c>
      <c r="CY27" s="20">
        <v>98.305099999999996</v>
      </c>
      <c r="CZ27" s="20">
        <v>98.305099999999996</v>
      </c>
      <c r="DA27" s="20">
        <v>99.0167</v>
      </c>
      <c r="DB27" s="20">
        <v>99.0167</v>
      </c>
      <c r="DC27" s="20">
        <v>99.0167</v>
      </c>
      <c r="DD27" s="20">
        <v>97.366399999999999</v>
      </c>
      <c r="DE27" s="20">
        <v>98.0471</v>
      </c>
      <c r="DF27" s="20">
        <v>98.0471</v>
      </c>
      <c r="DG27" s="21">
        <v>101.4281</v>
      </c>
      <c r="DH27" s="19">
        <v>101.4281</v>
      </c>
      <c r="DI27" s="20">
        <v>101.4281</v>
      </c>
      <c r="DJ27" s="20">
        <v>101.4281</v>
      </c>
      <c r="DK27" s="20">
        <v>101.4281</v>
      </c>
      <c r="DL27" s="20">
        <v>103.28700000000001</v>
      </c>
      <c r="DM27" s="20">
        <v>102.54470000000001</v>
      </c>
      <c r="DN27" s="20">
        <v>100.11960000000001</v>
      </c>
      <c r="DO27" s="20">
        <v>101.3325</v>
      </c>
      <c r="DP27" s="20">
        <v>101.3325</v>
      </c>
      <c r="DQ27" s="20">
        <v>100.629</v>
      </c>
      <c r="DR27" s="20">
        <v>100.629</v>
      </c>
      <c r="DS27" s="21">
        <v>100.629</v>
      </c>
      <c r="DT27" s="19">
        <v>100.629</v>
      </c>
      <c r="DU27" s="20">
        <v>100.629</v>
      </c>
      <c r="DV27" s="20">
        <v>100.629</v>
      </c>
      <c r="DW27" s="20">
        <v>100.629</v>
      </c>
      <c r="DX27" s="20">
        <v>98.817899999999995</v>
      </c>
      <c r="DY27" s="20">
        <v>98.817899999999995</v>
      </c>
      <c r="DZ27" s="20">
        <v>101.2115</v>
      </c>
      <c r="EA27" s="20">
        <v>100</v>
      </c>
      <c r="EB27" s="20">
        <v>100</v>
      </c>
      <c r="EC27" s="20">
        <v>100</v>
      </c>
      <c r="ED27" s="20">
        <v>100</v>
      </c>
      <c r="EE27" s="21">
        <v>100</v>
      </c>
      <c r="EF27" s="19">
        <v>100</v>
      </c>
      <c r="EG27" s="20">
        <v>100</v>
      </c>
      <c r="EH27" s="20">
        <v>100</v>
      </c>
      <c r="EI27" s="20">
        <v>100</v>
      </c>
      <c r="EJ27" s="20">
        <v>100</v>
      </c>
      <c r="EK27" s="20">
        <v>100</v>
      </c>
      <c r="EL27" s="20">
        <v>100</v>
      </c>
      <c r="EM27" s="20">
        <v>100</v>
      </c>
      <c r="EN27" s="20">
        <v>100</v>
      </c>
      <c r="EO27" s="20">
        <v>100</v>
      </c>
      <c r="EP27" s="20">
        <v>100</v>
      </c>
      <c r="EQ27" s="21">
        <v>100</v>
      </c>
      <c r="ER27" s="19">
        <v>101.1711</v>
      </c>
      <c r="ES27" s="20">
        <v>101.1711</v>
      </c>
      <c r="ET27" s="20">
        <v>101.1711</v>
      </c>
      <c r="EU27" s="20">
        <v>101.1711</v>
      </c>
      <c r="EV27" s="20">
        <v>100.64319999999999</v>
      </c>
      <c r="EW27" s="20">
        <v>100.64319999999999</v>
      </c>
      <c r="EX27" s="20">
        <v>100.64319999999999</v>
      </c>
      <c r="EY27" s="20">
        <v>100.64319999999999</v>
      </c>
      <c r="EZ27" s="20">
        <v>100.64319999999999</v>
      </c>
      <c r="FA27" s="20">
        <v>100.64319999999999</v>
      </c>
      <c r="FB27" s="20">
        <v>101.2774</v>
      </c>
      <c r="FC27" s="21">
        <v>101.2774</v>
      </c>
      <c r="FD27" s="19">
        <v>101.53789999999999</v>
      </c>
      <c r="FE27" s="20">
        <v>101.53789999999999</v>
      </c>
      <c r="FF27" s="20">
        <v>101.53789999999999</v>
      </c>
      <c r="FG27" s="20">
        <v>101.53789999999999</v>
      </c>
      <c r="FH27" s="20">
        <v>102.0705</v>
      </c>
      <c r="FI27" s="20">
        <v>102.0705</v>
      </c>
      <c r="FJ27" s="20">
        <v>102.0705</v>
      </c>
      <c r="FK27" s="20">
        <v>102.0705</v>
      </c>
      <c r="FL27" s="20">
        <v>99.997299999999996</v>
      </c>
      <c r="FM27" s="20">
        <v>99.997299999999996</v>
      </c>
      <c r="FN27" s="20">
        <v>99.371200000000002</v>
      </c>
      <c r="FO27" s="21">
        <v>99.371200000000002</v>
      </c>
      <c r="FP27" s="19">
        <v>97.968900000000005</v>
      </c>
      <c r="FQ27" s="20">
        <v>97.968900000000005</v>
      </c>
      <c r="FR27" s="20">
        <v>97.968900000000005</v>
      </c>
      <c r="FS27" s="20">
        <v>97.968900000000005</v>
      </c>
      <c r="FT27" s="20">
        <v>97.968900000000005</v>
      </c>
      <c r="FU27" s="20">
        <v>97.968900000000005</v>
      </c>
      <c r="FV27" s="20">
        <v>100.0106</v>
      </c>
      <c r="FW27" s="20">
        <v>100.0106</v>
      </c>
      <c r="FX27" s="20">
        <v>102.084</v>
      </c>
      <c r="FY27" s="20">
        <v>102.084</v>
      </c>
      <c r="FZ27" s="20">
        <v>102.084</v>
      </c>
      <c r="GA27" s="21">
        <v>102.084</v>
      </c>
      <c r="GB27" s="19">
        <v>102.084</v>
      </c>
      <c r="GC27" s="20">
        <v>102.084</v>
      </c>
      <c r="GD27" s="20">
        <v>102.084</v>
      </c>
      <c r="GE27" s="20">
        <v>102.7333</v>
      </c>
      <c r="GF27" s="20">
        <v>102.7333</v>
      </c>
      <c r="GG27" s="20">
        <v>102.7333</v>
      </c>
      <c r="GH27" s="20">
        <v>99.988200000000006</v>
      </c>
      <c r="GI27" s="20">
        <v>99.988200000000006</v>
      </c>
      <c r="GJ27" s="20">
        <v>99.289199999999994</v>
      </c>
      <c r="GK27" s="20">
        <v>99.289199999999994</v>
      </c>
      <c r="GL27" s="20">
        <v>99.289199999999994</v>
      </c>
      <c r="GM27" s="21">
        <v>99.289199999999994</v>
      </c>
      <c r="GN27" s="19">
        <v>99.289199999999994</v>
      </c>
      <c r="GO27" s="20">
        <v>99.289199999999994</v>
      </c>
      <c r="GP27" s="20">
        <v>101.7483</v>
      </c>
      <c r="GQ27" s="20">
        <v>101.1052</v>
      </c>
      <c r="GR27" s="20">
        <v>100.2419</v>
      </c>
      <c r="GS27" s="20">
        <v>100.2419</v>
      </c>
      <c r="GT27" s="20">
        <v>101.31659999999999</v>
      </c>
      <c r="GU27" s="20">
        <v>101.31659999999999</v>
      </c>
      <c r="GV27" s="20">
        <v>102.02979999999999</v>
      </c>
      <c r="GW27" s="20">
        <v>102.02979999999999</v>
      </c>
      <c r="GX27" s="20">
        <v>102.5432</v>
      </c>
      <c r="GY27" s="21">
        <v>102.5432</v>
      </c>
      <c r="GZ27" s="19">
        <v>102.5432</v>
      </c>
      <c r="HA27" s="20">
        <v>102.5432</v>
      </c>
      <c r="HB27" s="20">
        <v>100.065</v>
      </c>
      <c r="HC27" s="20">
        <v>100.065</v>
      </c>
      <c r="HD27" s="20">
        <v>102.3978</v>
      </c>
      <c r="HE27" s="20">
        <v>102.3978</v>
      </c>
      <c r="HF27" s="20">
        <v>101.96810000000001</v>
      </c>
      <c r="HG27" s="20">
        <v>101.96810000000001</v>
      </c>
      <c r="HH27" s="20">
        <v>103.7222</v>
      </c>
      <c r="HI27" s="20">
        <v>103.7222</v>
      </c>
      <c r="HJ27" s="20">
        <v>103.2029</v>
      </c>
      <c r="HK27" s="21">
        <v>103.2029</v>
      </c>
      <c r="HL27" s="19">
        <v>103.2029</v>
      </c>
      <c r="HM27" s="20">
        <v>103.2029</v>
      </c>
      <c r="HN27" s="20">
        <v>103.2029</v>
      </c>
      <c r="HO27" s="20">
        <v>103.2029</v>
      </c>
      <c r="HP27" s="20">
        <v>99.754199999999997</v>
      </c>
      <c r="HQ27" s="20">
        <v>99.754199999999997</v>
      </c>
      <c r="HR27" s="20">
        <v>98.722800000000007</v>
      </c>
      <c r="HS27" s="20">
        <v>98.210999999999999</v>
      </c>
      <c r="HT27" s="20">
        <v>96.55</v>
      </c>
      <c r="HU27" s="20">
        <v>96.362099999999998</v>
      </c>
      <c r="HV27" s="20">
        <v>95.359800000000007</v>
      </c>
      <c r="HW27" s="21">
        <v>95.359800000000007</v>
      </c>
      <c r="HX27" s="20">
        <v>96.555499999999995</v>
      </c>
      <c r="HY27" s="20">
        <v>97.687899999999999</v>
      </c>
      <c r="HZ27" s="20">
        <v>96.969800000000006</v>
      </c>
      <c r="IA27" s="20">
        <v>96.969800000000006</v>
      </c>
      <c r="IB27" s="20">
        <v>98.881</v>
      </c>
      <c r="IC27" s="20">
        <v>98.881</v>
      </c>
      <c r="ID27" s="41">
        <v>99.914100000000005</v>
      </c>
      <c r="IE27" s="41">
        <v>100.43470000000001</v>
      </c>
      <c r="IF27" s="41">
        <v>100.43470000000001</v>
      </c>
      <c r="IG27" s="41">
        <v>100.6306</v>
      </c>
      <c r="IH27" s="41">
        <v>101.6883</v>
      </c>
      <c r="II27" s="41">
        <v>101.24209999999999</v>
      </c>
      <c r="IJ27" s="19">
        <v>100.23220000000001</v>
      </c>
      <c r="IK27" s="41">
        <v>99.070400000000006</v>
      </c>
      <c r="IL27" s="41">
        <v>99.804000000000002</v>
      </c>
      <c r="IM27" s="41">
        <v>99.804000000000002</v>
      </c>
      <c r="IN27" s="41">
        <v>99.804000000000002</v>
      </c>
      <c r="IO27" s="41">
        <v>99.804000000000002</v>
      </c>
      <c r="IP27" s="41">
        <v>99.804000000000002</v>
      </c>
      <c r="IQ27" s="41">
        <v>99.804000000000002</v>
      </c>
      <c r="IR27" s="41">
        <v>99.804000000000002</v>
      </c>
      <c r="IS27" s="41">
        <v>99.804000000000002</v>
      </c>
      <c r="IT27" s="41">
        <v>99.804000000000002</v>
      </c>
      <c r="IU27" s="41">
        <v>100.2439</v>
      </c>
      <c r="IV27" s="19">
        <v>100</v>
      </c>
      <c r="IW27" s="41">
        <v>98.843100000000007</v>
      </c>
      <c r="IX27" s="41">
        <v>98.843100000000007</v>
      </c>
    </row>
    <row r="28" spans="1:258" ht="30" x14ac:dyDescent="0.25">
      <c r="A28" s="16">
        <v>3</v>
      </c>
      <c r="B28" s="38">
        <v>56</v>
      </c>
      <c r="C28" s="18" t="s">
        <v>23</v>
      </c>
      <c r="D28" s="19" t="s">
        <v>71</v>
      </c>
      <c r="E28" s="20" t="s">
        <v>71</v>
      </c>
      <c r="F28" s="20" t="s">
        <v>71</v>
      </c>
      <c r="G28" s="20" t="s">
        <v>71</v>
      </c>
      <c r="H28" s="20" t="s">
        <v>71</v>
      </c>
      <c r="I28" s="20" t="s">
        <v>71</v>
      </c>
      <c r="J28" s="20" t="s">
        <v>71</v>
      </c>
      <c r="K28" s="20" t="s">
        <v>71</v>
      </c>
      <c r="L28" s="20" t="s">
        <v>71</v>
      </c>
      <c r="M28" s="20" t="s">
        <v>71</v>
      </c>
      <c r="N28" s="20" t="s">
        <v>71</v>
      </c>
      <c r="O28" s="21" t="s">
        <v>71</v>
      </c>
      <c r="P28" s="19">
        <v>108.48399999999999</v>
      </c>
      <c r="Q28" s="20">
        <v>108.48399999999999</v>
      </c>
      <c r="R28" s="20">
        <v>106.31740000000001</v>
      </c>
      <c r="S28" s="20">
        <v>104.5256</v>
      </c>
      <c r="T28" s="20">
        <v>118.8781</v>
      </c>
      <c r="U28" s="20">
        <v>118.8781</v>
      </c>
      <c r="V28" s="20">
        <v>116.33280000000001</v>
      </c>
      <c r="W28" s="20">
        <v>117.04219999999999</v>
      </c>
      <c r="X28" s="20">
        <v>117.86539999999999</v>
      </c>
      <c r="Y28" s="20">
        <v>114.19540000000001</v>
      </c>
      <c r="Z28" s="20">
        <v>113.2663</v>
      </c>
      <c r="AA28" s="21">
        <v>110.7855</v>
      </c>
      <c r="AB28" s="19">
        <v>111.6845</v>
      </c>
      <c r="AC28" s="20">
        <v>111.5643</v>
      </c>
      <c r="AD28" s="20">
        <v>111.0587</v>
      </c>
      <c r="AE28" s="20">
        <v>111.8013</v>
      </c>
      <c r="AF28" s="20">
        <v>97.583399999999997</v>
      </c>
      <c r="AG28" s="20">
        <v>99.383799999999994</v>
      </c>
      <c r="AH28" s="20">
        <v>98.617500000000007</v>
      </c>
      <c r="AI28" s="20">
        <v>98.555999999999997</v>
      </c>
      <c r="AJ28" s="20">
        <v>97.977999999999994</v>
      </c>
      <c r="AK28" s="20">
        <v>97.977999999999994</v>
      </c>
      <c r="AL28" s="20">
        <v>98.718400000000003</v>
      </c>
      <c r="AM28" s="21">
        <v>103.32380000000001</v>
      </c>
      <c r="AN28" s="19">
        <v>102.2611</v>
      </c>
      <c r="AO28" s="20">
        <v>102.0917</v>
      </c>
      <c r="AP28" s="20">
        <v>101.8717</v>
      </c>
      <c r="AQ28" s="20">
        <v>101.69070000000001</v>
      </c>
      <c r="AR28" s="20">
        <v>102.44070000000001</v>
      </c>
      <c r="AS28" s="20">
        <v>100.5849</v>
      </c>
      <c r="AT28" s="20">
        <v>101.4269</v>
      </c>
      <c r="AU28" s="20">
        <v>102.1088</v>
      </c>
      <c r="AV28" s="20">
        <v>110.2444</v>
      </c>
      <c r="AW28" s="20">
        <v>107.0312</v>
      </c>
      <c r="AX28" s="20">
        <v>105.38500000000001</v>
      </c>
      <c r="AY28" s="21">
        <v>108.1258</v>
      </c>
      <c r="AZ28" s="19">
        <v>116.7752</v>
      </c>
      <c r="BA28" s="20">
        <v>117.49290000000001</v>
      </c>
      <c r="BB28" s="20">
        <v>116.4645</v>
      </c>
      <c r="BC28" s="20">
        <v>117.7324</v>
      </c>
      <c r="BD28" s="20">
        <v>115.9041</v>
      </c>
      <c r="BE28" s="20">
        <v>124.3142</v>
      </c>
      <c r="BF28" s="20">
        <v>127.76009999999999</v>
      </c>
      <c r="BG28" s="20">
        <v>120.056</v>
      </c>
      <c r="BH28" s="20">
        <v>110.1859</v>
      </c>
      <c r="BI28" s="20">
        <v>113.7987</v>
      </c>
      <c r="BJ28" s="20">
        <v>107.02589999999999</v>
      </c>
      <c r="BK28" s="21">
        <v>111.40089999999999</v>
      </c>
      <c r="BL28" s="19">
        <v>103.4442</v>
      </c>
      <c r="BM28" s="20">
        <v>102.0188</v>
      </c>
      <c r="BN28" s="20">
        <v>103.4713</v>
      </c>
      <c r="BO28" s="20">
        <v>102.13639999999999</v>
      </c>
      <c r="BP28" s="20">
        <v>103.74760000000001</v>
      </c>
      <c r="BQ28" s="20">
        <v>96.061300000000003</v>
      </c>
      <c r="BR28" s="20">
        <v>93.003900000000002</v>
      </c>
      <c r="BS28" s="20">
        <v>98.248000000000005</v>
      </c>
      <c r="BT28" s="20">
        <v>98.35</v>
      </c>
      <c r="BU28" s="20">
        <v>98.060699999999997</v>
      </c>
      <c r="BV28" s="20">
        <v>105.80119999999999</v>
      </c>
      <c r="BW28" s="21">
        <v>95.933999999999997</v>
      </c>
      <c r="BX28" s="19">
        <v>95.818899999999999</v>
      </c>
      <c r="BY28" s="20">
        <v>95.255600000000001</v>
      </c>
      <c r="BZ28" s="20">
        <v>95.384699999999995</v>
      </c>
      <c r="CA28" s="20">
        <v>95.485799999999998</v>
      </c>
      <c r="CB28" s="20">
        <v>95.294600000000003</v>
      </c>
      <c r="CC28" s="20">
        <v>96.261700000000005</v>
      </c>
      <c r="CD28" s="20">
        <v>99.414699999999996</v>
      </c>
      <c r="CE28" s="20">
        <v>101.0986</v>
      </c>
      <c r="CF28" s="20">
        <v>101.4935</v>
      </c>
      <c r="CG28" s="20">
        <v>103.1071</v>
      </c>
      <c r="CH28" s="20">
        <v>103.0462</v>
      </c>
      <c r="CI28" s="21">
        <v>103.9922</v>
      </c>
      <c r="CJ28" s="19">
        <v>104.7954</v>
      </c>
      <c r="CK28" s="20">
        <v>106.8707</v>
      </c>
      <c r="CL28" s="20">
        <v>106.96639999999999</v>
      </c>
      <c r="CM28" s="20">
        <v>109.1721</v>
      </c>
      <c r="CN28" s="20">
        <v>108.5624</v>
      </c>
      <c r="CO28" s="20">
        <v>107.5183</v>
      </c>
      <c r="CP28" s="20">
        <v>105.9683</v>
      </c>
      <c r="CQ28" s="20">
        <v>104.33540000000001</v>
      </c>
      <c r="CR28" s="20">
        <v>102.65009999999999</v>
      </c>
      <c r="CS28" s="20">
        <v>102.7424</v>
      </c>
      <c r="CT28" s="20">
        <v>102.91670000000001</v>
      </c>
      <c r="CU28" s="21">
        <v>102.0196</v>
      </c>
      <c r="CV28" s="19">
        <v>101.72709999999999</v>
      </c>
      <c r="CW28" s="20">
        <v>102.8797</v>
      </c>
      <c r="CX28" s="20">
        <v>103.6108</v>
      </c>
      <c r="CY28" s="20">
        <v>102.22369999999999</v>
      </c>
      <c r="CZ28" s="20">
        <v>102.9786</v>
      </c>
      <c r="DA28" s="20">
        <v>102.8266</v>
      </c>
      <c r="DB28" s="20">
        <v>100.6974</v>
      </c>
      <c r="DC28" s="20">
        <v>100.904</v>
      </c>
      <c r="DD28" s="20">
        <v>102.75530000000001</v>
      </c>
      <c r="DE28" s="20">
        <v>101.0829</v>
      </c>
      <c r="DF28" s="20">
        <v>101.1255</v>
      </c>
      <c r="DG28" s="21">
        <v>101.42019999999999</v>
      </c>
      <c r="DH28" s="19">
        <v>100.99339999999999</v>
      </c>
      <c r="DI28" s="20">
        <v>99.539900000000003</v>
      </c>
      <c r="DJ28" s="20">
        <v>99.864199999999997</v>
      </c>
      <c r="DK28" s="20">
        <v>99.559700000000007</v>
      </c>
      <c r="DL28" s="20">
        <v>97.790599999999998</v>
      </c>
      <c r="DM28" s="20">
        <v>99.183199999999999</v>
      </c>
      <c r="DN28" s="20">
        <v>98.412099999999995</v>
      </c>
      <c r="DO28" s="20">
        <v>98.037300000000002</v>
      </c>
      <c r="DP28" s="20">
        <v>96.826700000000002</v>
      </c>
      <c r="DQ28" s="20">
        <v>96.139200000000002</v>
      </c>
      <c r="DR28" s="20">
        <v>95.750399999999999</v>
      </c>
      <c r="DS28" s="21">
        <v>94.961100000000002</v>
      </c>
      <c r="DT28" s="19">
        <v>95.029700000000005</v>
      </c>
      <c r="DU28" s="20">
        <v>96.289500000000004</v>
      </c>
      <c r="DV28" s="20">
        <v>97.796199999999999</v>
      </c>
      <c r="DW28" s="20">
        <v>98.526499999999999</v>
      </c>
      <c r="DX28" s="20">
        <v>99.953400000000002</v>
      </c>
      <c r="DY28" s="20">
        <v>99.244200000000006</v>
      </c>
      <c r="DZ28" s="20">
        <v>100.7871</v>
      </c>
      <c r="EA28" s="20">
        <v>100.8734</v>
      </c>
      <c r="EB28" s="20">
        <v>101.5334</v>
      </c>
      <c r="EC28" s="20">
        <v>102.3653</v>
      </c>
      <c r="ED28" s="20">
        <v>102.1533</v>
      </c>
      <c r="EE28" s="21">
        <v>104.0457</v>
      </c>
      <c r="EF28" s="19">
        <v>103.97199999999999</v>
      </c>
      <c r="EG28" s="20">
        <v>102.75449999999999</v>
      </c>
      <c r="EH28" s="20">
        <v>100.54049999999999</v>
      </c>
      <c r="EI28" s="20">
        <v>100.58459999999999</v>
      </c>
      <c r="EJ28" s="20">
        <v>101.91289999999999</v>
      </c>
      <c r="EK28" s="20">
        <v>102.137</v>
      </c>
      <c r="EL28" s="20">
        <v>102.137</v>
      </c>
      <c r="EM28" s="20">
        <v>102.23009999999999</v>
      </c>
      <c r="EN28" s="20">
        <v>103.8959</v>
      </c>
      <c r="EO28" s="20">
        <v>106.7199</v>
      </c>
      <c r="EP28" s="20">
        <v>107.50320000000001</v>
      </c>
      <c r="EQ28" s="21">
        <v>106.7805</v>
      </c>
      <c r="ER28" s="19">
        <v>107.5446</v>
      </c>
      <c r="ES28" s="20">
        <v>107.98950000000001</v>
      </c>
      <c r="ET28" s="20">
        <v>107.45359999999999</v>
      </c>
      <c r="EU28" s="20">
        <v>106.90349999999999</v>
      </c>
      <c r="EV28" s="20">
        <v>104.304</v>
      </c>
      <c r="EW28" s="20">
        <v>103.53100000000001</v>
      </c>
      <c r="EX28" s="20">
        <v>103.5492</v>
      </c>
      <c r="EY28" s="20">
        <v>103.3223</v>
      </c>
      <c r="EZ28" s="20">
        <v>101.05710000000001</v>
      </c>
      <c r="FA28" s="20">
        <v>98.255499999999998</v>
      </c>
      <c r="FB28" s="20">
        <v>98.138900000000007</v>
      </c>
      <c r="FC28" s="21">
        <v>98.545000000000002</v>
      </c>
      <c r="FD28" s="19">
        <v>98.302499999999995</v>
      </c>
      <c r="FE28" s="20">
        <v>98.942700000000002</v>
      </c>
      <c r="FF28" s="20">
        <v>99.317700000000002</v>
      </c>
      <c r="FG28" s="20">
        <v>98.462699999999998</v>
      </c>
      <c r="FH28" s="20">
        <v>100.57680000000001</v>
      </c>
      <c r="FI28" s="20">
        <v>101.0324</v>
      </c>
      <c r="FJ28" s="20">
        <v>100.76139999999999</v>
      </c>
      <c r="FK28" s="20">
        <v>101.2538</v>
      </c>
      <c r="FL28" s="20">
        <v>102.9572</v>
      </c>
      <c r="FM28" s="20">
        <v>103.459</v>
      </c>
      <c r="FN28" s="20">
        <v>103.79170000000001</v>
      </c>
      <c r="FO28" s="21">
        <v>104.22539999999999</v>
      </c>
      <c r="FP28" s="19">
        <v>104.7317</v>
      </c>
      <c r="FQ28" s="20">
        <v>104.4204</v>
      </c>
      <c r="FR28" s="20">
        <v>103.8056</v>
      </c>
      <c r="FS28" s="20">
        <v>104.2543</v>
      </c>
      <c r="FT28" s="20">
        <v>103.5638</v>
      </c>
      <c r="FU28" s="20">
        <v>104.429</v>
      </c>
      <c r="FV28" s="20">
        <v>105.2634</v>
      </c>
      <c r="FW28" s="20">
        <v>104.0159</v>
      </c>
      <c r="FX28" s="20">
        <v>99.768100000000004</v>
      </c>
      <c r="FY28" s="20">
        <v>100.1506</v>
      </c>
      <c r="FZ28" s="20">
        <v>99.9833</v>
      </c>
      <c r="GA28" s="21">
        <v>98.986000000000004</v>
      </c>
      <c r="GB28" s="19">
        <v>98.322800000000001</v>
      </c>
      <c r="GC28" s="20">
        <v>95.394599999999997</v>
      </c>
      <c r="GD28" s="20">
        <v>96.668199999999999</v>
      </c>
      <c r="GE28" s="20">
        <v>96.363200000000006</v>
      </c>
      <c r="GF28" s="20">
        <v>95.554900000000004</v>
      </c>
      <c r="GG28" s="20">
        <v>95.007999999999996</v>
      </c>
      <c r="GH28" s="20">
        <v>94.113500000000002</v>
      </c>
      <c r="GI28" s="20">
        <v>96.252799999999993</v>
      </c>
      <c r="GJ28" s="20">
        <v>100.6961</v>
      </c>
      <c r="GK28" s="20">
        <v>101.2807</v>
      </c>
      <c r="GL28" s="20">
        <v>100.4019</v>
      </c>
      <c r="GM28" s="21">
        <v>96.844300000000004</v>
      </c>
      <c r="GN28" s="19">
        <v>98.365200000000002</v>
      </c>
      <c r="GO28" s="20">
        <v>101.3964</v>
      </c>
      <c r="GP28" s="20">
        <v>100.1965</v>
      </c>
      <c r="GQ28" s="20">
        <v>102.2749</v>
      </c>
      <c r="GR28" s="20">
        <v>104.84569999999999</v>
      </c>
      <c r="GS28" s="20">
        <v>104.3771</v>
      </c>
      <c r="GT28" s="20">
        <v>106.1422</v>
      </c>
      <c r="GU28" s="20">
        <v>105.2687</v>
      </c>
      <c r="GV28" s="20">
        <v>104.4233</v>
      </c>
      <c r="GW28" s="20">
        <v>103.3603</v>
      </c>
      <c r="GX28" s="20">
        <v>104.8553</v>
      </c>
      <c r="GY28" s="21">
        <v>110.2787</v>
      </c>
      <c r="GZ28" s="19">
        <v>108.49639999999999</v>
      </c>
      <c r="HA28" s="20">
        <v>104.7722</v>
      </c>
      <c r="HB28" s="20">
        <v>105.7889</v>
      </c>
      <c r="HC28" s="20">
        <v>105.07810000000001</v>
      </c>
      <c r="HD28" s="20">
        <v>105.0454</v>
      </c>
      <c r="HE28" s="20">
        <v>105.3081</v>
      </c>
      <c r="HF28" s="20">
        <v>104.7578</v>
      </c>
      <c r="HG28" s="20">
        <v>104.81359999999999</v>
      </c>
      <c r="HH28" s="20">
        <v>104.96720000000001</v>
      </c>
      <c r="HI28" s="20">
        <v>104.8409</v>
      </c>
      <c r="HJ28" s="20">
        <v>103.5502</v>
      </c>
      <c r="HK28" s="21">
        <v>101.2974</v>
      </c>
      <c r="HL28" s="19">
        <v>99.777199999999993</v>
      </c>
      <c r="HM28" s="20">
        <v>104.02290000000001</v>
      </c>
      <c r="HN28" s="20">
        <v>104.05329999999999</v>
      </c>
      <c r="HO28" s="20">
        <v>105.0458</v>
      </c>
      <c r="HP28" s="20">
        <v>105.5228</v>
      </c>
      <c r="HQ28" s="20">
        <v>103.00069999999999</v>
      </c>
      <c r="HR28" s="20">
        <v>104.35039999999999</v>
      </c>
      <c r="HS28" s="20">
        <v>106.57089999999999</v>
      </c>
      <c r="HT28" s="20">
        <v>104.1653</v>
      </c>
      <c r="HU28" s="20">
        <v>109.45269999999999</v>
      </c>
      <c r="HV28" s="20">
        <v>111.84869999999999</v>
      </c>
      <c r="HW28" s="21">
        <v>112.5462</v>
      </c>
      <c r="HX28" s="20">
        <v>116.08369999999999</v>
      </c>
      <c r="HY28" s="20">
        <v>112.6956</v>
      </c>
      <c r="HZ28" s="20">
        <v>109.3045</v>
      </c>
      <c r="IA28" s="20">
        <v>107.36839999999999</v>
      </c>
      <c r="IB28" s="20">
        <v>103.2822</v>
      </c>
      <c r="IC28" s="20">
        <v>110.5187</v>
      </c>
      <c r="ID28" s="41">
        <v>107.426</v>
      </c>
      <c r="IE28" s="41">
        <v>105.2593</v>
      </c>
      <c r="IF28" s="41">
        <v>106.7205</v>
      </c>
      <c r="IG28" s="41">
        <v>100.7358</v>
      </c>
      <c r="IH28" s="41">
        <v>97.591800000000006</v>
      </c>
      <c r="II28" s="41">
        <v>97.9114</v>
      </c>
      <c r="IJ28" s="19">
        <v>98.145600000000002</v>
      </c>
      <c r="IK28" s="41">
        <v>99.366699999999994</v>
      </c>
      <c r="IL28" s="41">
        <v>103.23439999999999</v>
      </c>
      <c r="IM28" s="41">
        <v>103.6225</v>
      </c>
      <c r="IN28" s="41">
        <v>105.68899999999999</v>
      </c>
      <c r="IO28" s="41">
        <v>100.63249999999999</v>
      </c>
      <c r="IP28" s="41">
        <v>101.7492</v>
      </c>
      <c r="IQ28" s="41">
        <v>100.7355</v>
      </c>
      <c r="IR28" s="41">
        <v>102.8415</v>
      </c>
      <c r="IS28" s="41">
        <v>101.78270000000001</v>
      </c>
      <c r="IT28" s="41">
        <v>104.2261</v>
      </c>
      <c r="IU28" s="41">
        <v>104.6597</v>
      </c>
      <c r="IV28" s="19">
        <v>101.14879999999999</v>
      </c>
      <c r="IW28" s="41">
        <v>102.7825</v>
      </c>
      <c r="IX28" s="41">
        <v>101.37860000000001</v>
      </c>
    </row>
    <row r="29" spans="1:258" s="8" customFormat="1" x14ac:dyDescent="0.25">
      <c r="A29" s="10">
        <v>2</v>
      </c>
      <c r="B29" s="39">
        <v>6</v>
      </c>
      <c r="C29" s="22" t="s">
        <v>24</v>
      </c>
      <c r="D29" s="13" t="s">
        <v>71</v>
      </c>
      <c r="E29" s="14" t="s">
        <v>71</v>
      </c>
      <c r="F29" s="14" t="s">
        <v>71</v>
      </c>
      <c r="G29" s="14" t="s">
        <v>71</v>
      </c>
      <c r="H29" s="14" t="s">
        <v>71</v>
      </c>
      <c r="I29" s="14" t="s">
        <v>71</v>
      </c>
      <c r="J29" s="14" t="s">
        <v>71</v>
      </c>
      <c r="K29" s="14" t="s">
        <v>71</v>
      </c>
      <c r="L29" s="14" t="s">
        <v>71</v>
      </c>
      <c r="M29" s="14" t="s">
        <v>71</v>
      </c>
      <c r="N29" s="14" t="s">
        <v>71</v>
      </c>
      <c r="O29" s="15" t="s">
        <v>71</v>
      </c>
      <c r="P29" s="13">
        <v>101.68899999999999</v>
      </c>
      <c r="Q29" s="14">
        <v>104.56910000000001</v>
      </c>
      <c r="R29" s="14">
        <v>104.1229</v>
      </c>
      <c r="S29" s="14">
        <v>104.04640000000001</v>
      </c>
      <c r="T29" s="14">
        <v>104.04640000000001</v>
      </c>
      <c r="U29" s="14">
        <v>103.9491</v>
      </c>
      <c r="V29" s="14">
        <v>103.9491</v>
      </c>
      <c r="W29" s="14">
        <v>102.3098</v>
      </c>
      <c r="X29" s="14">
        <v>102.26949999999999</v>
      </c>
      <c r="Y29" s="14">
        <v>100.19029999999999</v>
      </c>
      <c r="Z29" s="14">
        <v>100.7441</v>
      </c>
      <c r="AA29" s="15">
        <v>98.896299999999997</v>
      </c>
      <c r="AB29" s="13">
        <v>99.302300000000002</v>
      </c>
      <c r="AC29" s="14">
        <v>97.072299999999998</v>
      </c>
      <c r="AD29" s="14">
        <v>98.722899999999996</v>
      </c>
      <c r="AE29" s="14">
        <v>99.700400000000002</v>
      </c>
      <c r="AF29" s="14">
        <v>100.5498</v>
      </c>
      <c r="AG29" s="14">
        <v>109.9004</v>
      </c>
      <c r="AH29" s="14">
        <v>111.0509</v>
      </c>
      <c r="AI29" s="14">
        <v>112.7135</v>
      </c>
      <c r="AJ29" s="14">
        <v>114.1421</v>
      </c>
      <c r="AK29" s="14">
        <v>116.36539999999999</v>
      </c>
      <c r="AL29" s="14">
        <v>117.42</v>
      </c>
      <c r="AM29" s="15">
        <v>119.3236</v>
      </c>
      <c r="AN29" s="13">
        <v>120.3626</v>
      </c>
      <c r="AO29" s="14">
        <v>120.0855</v>
      </c>
      <c r="AP29" s="14">
        <v>118.7683</v>
      </c>
      <c r="AQ29" s="14">
        <v>118.22020000000001</v>
      </c>
      <c r="AR29" s="14">
        <v>116.54389999999999</v>
      </c>
      <c r="AS29" s="14">
        <v>106.584</v>
      </c>
      <c r="AT29" s="14">
        <v>104.8413</v>
      </c>
      <c r="AU29" s="14">
        <v>104.4573</v>
      </c>
      <c r="AV29" s="14">
        <v>102.9902</v>
      </c>
      <c r="AW29" s="14">
        <v>101.2723</v>
      </c>
      <c r="AX29" s="14">
        <v>99.395799999999994</v>
      </c>
      <c r="AY29" s="15">
        <v>99.452600000000004</v>
      </c>
      <c r="AZ29" s="13">
        <v>99.066100000000006</v>
      </c>
      <c r="BA29" s="14">
        <v>104.64570000000001</v>
      </c>
      <c r="BB29" s="14">
        <v>104.9149</v>
      </c>
      <c r="BC29" s="14">
        <v>105.6382</v>
      </c>
      <c r="BD29" s="14">
        <v>105.93819999999999</v>
      </c>
      <c r="BE29" s="14">
        <v>116.4006</v>
      </c>
      <c r="BF29" s="14">
        <v>117.1104</v>
      </c>
      <c r="BG29" s="14">
        <v>119.0549</v>
      </c>
      <c r="BH29" s="14">
        <v>119.6193</v>
      </c>
      <c r="BI29" s="14">
        <v>120.0339</v>
      </c>
      <c r="BJ29" s="14">
        <v>128.23769999999999</v>
      </c>
      <c r="BK29" s="15">
        <v>134.23500000000001</v>
      </c>
      <c r="BL29" s="13">
        <v>134.30699999999999</v>
      </c>
      <c r="BM29" s="14">
        <v>126.8608</v>
      </c>
      <c r="BN29" s="14">
        <v>128.518</v>
      </c>
      <c r="BO29" s="14">
        <v>127.7698</v>
      </c>
      <c r="BP29" s="14">
        <v>129.82490000000001</v>
      </c>
      <c r="BQ29" s="14">
        <v>116.9495</v>
      </c>
      <c r="BR29" s="14">
        <v>119.89060000000001</v>
      </c>
      <c r="BS29" s="14">
        <v>118.6016</v>
      </c>
      <c r="BT29" s="14">
        <v>119.7873</v>
      </c>
      <c r="BU29" s="14">
        <v>120.0933</v>
      </c>
      <c r="BV29" s="14">
        <v>112.6982</v>
      </c>
      <c r="BW29" s="15">
        <v>107.7473</v>
      </c>
      <c r="BX29" s="13">
        <v>105.7325</v>
      </c>
      <c r="BY29" s="14">
        <v>104.999</v>
      </c>
      <c r="BZ29" s="14">
        <v>103.3377</v>
      </c>
      <c r="CA29" s="14">
        <v>101.1867</v>
      </c>
      <c r="CB29" s="14">
        <v>101.7813</v>
      </c>
      <c r="CC29" s="14">
        <v>106.68729999999999</v>
      </c>
      <c r="CD29" s="14">
        <v>103.72110000000001</v>
      </c>
      <c r="CE29" s="14">
        <v>103.501</v>
      </c>
      <c r="CF29" s="14">
        <v>101.3472</v>
      </c>
      <c r="CG29" s="14">
        <v>101.1001</v>
      </c>
      <c r="CH29" s="14">
        <v>102.2367</v>
      </c>
      <c r="CI29" s="15">
        <v>100.2195</v>
      </c>
      <c r="CJ29" s="13">
        <v>100.98350000000001</v>
      </c>
      <c r="CK29" s="14">
        <v>102.9686</v>
      </c>
      <c r="CL29" s="14">
        <v>102.3047</v>
      </c>
      <c r="CM29" s="14">
        <v>107.4084</v>
      </c>
      <c r="CN29" s="14">
        <v>104.2325</v>
      </c>
      <c r="CO29" s="14">
        <v>100.6109</v>
      </c>
      <c r="CP29" s="14">
        <v>99.084100000000007</v>
      </c>
      <c r="CQ29" s="14">
        <v>99.213499999999996</v>
      </c>
      <c r="CR29" s="14">
        <v>99.998699999999999</v>
      </c>
      <c r="CS29" s="14">
        <v>100.4131</v>
      </c>
      <c r="CT29" s="14">
        <v>99.908299999999997</v>
      </c>
      <c r="CU29" s="15">
        <v>102.47539999999999</v>
      </c>
      <c r="CV29" s="13">
        <v>100.8672</v>
      </c>
      <c r="CW29" s="14">
        <v>99.335300000000004</v>
      </c>
      <c r="CX29" s="14">
        <v>99.962000000000003</v>
      </c>
      <c r="CY29" s="14">
        <v>96.385499999999993</v>
      </c>
      <c r="CZ29" s="14">
        <v>96.897099999999995</v>
      </c>
      <c r="DA29" s="14">
        <v>96.379499999999993</v>
      </c>
      <c r="DB29" s="14">
        <v>97.590900000000005</v>
      </c>
      <c r="DC29" s="14">
        <v>97.072900000000004</v>
      </c>
      <c r="DD29" s="14">
        <v>96.909599999999998</v>
      </c>
      <c r="DE29" s="14">
        <v>96.826499999999996</v>
      </c>
      <c r="DF29" s="14">
        <v>96.742999999999995</v>
      </c>
      <c r="DG29" s="15">
        <v>96.0822</v>
      </c>
      <c r="DH29" s="13">
        <v>96.921099999999996</v>
      </c>
      <c r="DI29" s="14">
        <v>97.508200000000002</v>
      </c>
      <c r="DJ29" s="14">
        <v>97.388099999999994</v>
      </c>
      <c r="DK29" s="14">
        <v>98.322599999999994</v>
      </c>
      <c r="DL29" s="14">
        <v>98.447800000000001</v>
      </c>
      <c r="DM29" s="14">
        <v>99.307900000000004</v>
      </c>
      <c r="DN29" s="14">
        <v>101.3827</v>
      </c>
      <c r="DO29" s="14">
        <v>102.5591</v>
      </c>
      <c r="DP29" s="14">
        <v>102.9829</v>
      </c>
      <c r="DQ29" s="14">
        <v>102.9723</v>
      </c>
      <c r="DR29" s="14">
        <v>103.0827</v>
      </c>
      <c r="DS29" s="15">
        <v>102.1464</v>
      </c>
      <c r="DT29" s="13">
        <v>102.1728</v>
      </c>
      <c r="DU29" s="14">
        <v>103.3312</v>
      </c>
      <c r="DV29" s="14">
        <v>103.7791</v>
      </c>
      <c r="DW29" s="14">
        <v>103.779</v>
      </c>
      <c r="DX29" s="14">
        <v>104.17440000000001</v>
      </c>
      <c r="DY29" s="14">
        <v>104.175</v>
      </c>
      <c r="DZ29" s="14">
        <v>102.67749999999999</v>
      </c>
      <c r="EA29" s="14">
        <v>99.856999999999999</v>
      </c>
      <c r="EB29" s="14">
        <v>101.336</v>
      </c>
      <c r="EC29" s="14">
        <v>101.6819</v>
      </c>
      <c r="ED29" s="14">
        <v>100.7847</v>
      </c>
      <c r="EE29" s="15">
        <v>102.8386</v>
      </c>
      <c r="EF29" s="13">
        <v>103.16970000000001</v>
      </c>
      <c r="EG29" s="14">
        <v>106.2762</v>
      </c>
      <c r="EH29" s="14">
        <v>106.383</v>
      </c>
      <c r="EI29" s="14">
        <v>106.4658</v>
      </c>
      <c r="EJ29" s="14">
        <v>107.6831</v>
      </c>
      <c r="EK29" s="14">
        <v>108.3394</v>
      </c>
      <c r="EL29" s="14">
        <v>108.6634</v>
      </c>
      <c r="EM29" s="14">
        <v>110.8942</v>
      </c>
      <c r="EN29" s="14">
        <v>110.6857</v>
      </c>
      <c r="EO29" s="14">
        <v>112.1084</v>
      </c>
      <c r="EP29" s="14">
        <v>113.07380000000001</v>
      </c>
      <c r="EQ29" s="15">
        <v>111.9281</v>
      </c>
      <c r="ER29" s="13">
        <v>115.4699</v>
      </c>
      <c r="ES29" s="14">
        <v>110.5885</v>
      </c>
      <c r="ET29" s="14">
        <v>110.0164</v>
      </c>
      <c r="EU29" s="14">
        <v>107.431</v>
      </c>
      <c r="EV29" s="14">
        <v>106.1799</v>
      </c>
      <c r="EW29" s="14">
        <v>105.4717</v>
      </c>
      <c r="EX29" s="14">
        <v>105.8862</v>
      </c>
      <c r="EY29" s="14">
        <v>105.0792</v>
      </c>
      <c r="EZ29" s="14">
        <v>103.797</v>
      </c>
      <c r="FA29" s="14">
        <v>103.7469</v>
      </c>
      <c r="FB29" s="14">
        <v>104.0485</v>
      </c>
      <c r="FC29" s="15">
        <v>105.75879999999999</v>
      </c>
      <c r="FD29" s="13">
        <v>103.75369999999999</v>
      </c>
      <c r="FE29" s="14">
        <v>104.684</v>
      </c>
      <c r="FF29" s="14">
        <v>106.35680000000001</v>
      </c>
      <c r="FG29" s="14">
        <v>108.65389999999999</v>
      </c>
      <c r="FH29" s="14">
        <v>108.2582</v>
      </c>
      <c r="FI29" s="14">
        <v>107.8819</v>
      </c>
      <c r="FJ29" s="14">
        <v>107.4071</v>
      </c>
      <c r="FK29" s="14">
        <v>108.3704</v>
      </c>
      <c r="FL29" s="14">
        <v>108.0565</v>
      </c>
      <c r="FM29" s="14">
        <v>106.5343</v>
      </c>
      <c r="FN29" s="14">
        <v>104.2037</v>
      </c>
      <c r="FO29" s="15">
        <v>104.3687</v>
      </c>
      <c r="FP29" s="13">
        <v>103.1267</v>
      </c>
      <c r="FQ29" s="14">
        <v>102.3357</v>
      </c>
      <c r="FR29" s="14">
        <v>99.591800000000006</v>
      </c>
      <c r="FS29" s="14">
        <v>100.5314</v>
      </c>
      <c r="FT29" s="14">
        <v>101.2799</v>
      </c>
      <c r="FU29" s="14">
        <v>103.1405</v>
      </c>
      <c r="FV29" s="14">
        <v>102.96899999999999</v>
      </c>
      <c r="FW29" s="14">
        <v>102.9194</v>
      </c>
      <c r="FX29" s="14">
        <v>103.9542</v>
      </c>
      <c r="FY29" s="14">
        <v>104.251</v>
      </c>
      <c r="FZ29" s="14">
        <v>105.9012</v>
      </c>
      <c r="GA29" s="15">
        <v>103.5694</v>
      </c>
      <c r="GB29" s="13">
        <v>105.4314</v>
      </c>
      <c r="GC29" s="14">
        <v>104.99039999999999</v>
      </c>
      <c r="GD29" s="14">
        <v>106.62730000000001</v>
      </c>
      <c r="GE29" s="14">
        <v>105.7388</v>
      </c>
      <c r="GF29" s="14">
        <v>106.2932</v>
      </c>
      <c r="GG29" s="14">
        <v>105.57470000000001</v>
      </c>
      <c r="GH29" s="14">
        <v>105.8789</v>
      </c>
      <c r="GI29" s="14">
        <v>106.56610000000001</v>
      </c>
      <c r="GJ29" s="14">
        <v>106.59739999999999</v>
      </c>
      <c r="GK29" s="14">
        <v>105.2975</v>
      </c>
      <c r="GL29" s="14">
        <v>105.8456</v>
      </c>
      <c r="GM29" s="15">
        <v>105.83329999999999</v>
      </c>
      <c r="GN29" s="13">
        <v>103.9284</v>
      </c>
      <c r="GO29" s="14">
        <v>104.25709999999999</v>
      </c>
      <c r="GP29" s="14">
        <v>104.004</v>
      </c>
      <c r="GQ29" s="14">
        <v>105.0432</v>
      </c>
      <c r="GR29" s="14">
        <v>105.5321</v>
      </c>
      <c r="GS29" s="14">
        <v>108.0715</v>
      </c>
      <c r="GT29" s="14">
        <v>107.21259999999999</v>
      </c>
      <c r="GU29" s="14">
        <v>106.8031</v>
      </c>
      <c r="GV29" s="14">
        <v>107.16800000000001</v>
      </c>
      <c r="GW29" s="14">
        <v>109.4529</v>
      </c>
      <c r="GX29" s="14">
        <v>108.85509999999999</v>
      </c>
      <c r="GY29" s="15">
        <v>110.8458</v>
      </c>
      <c r="GZ29" s="13">
        <v>112.98739999999999</v>
      </c>
      <c r="HA29" s="14">
        <v>113.8507</v>
      </c>
      <c r="HB29" s="14">
        <v>117.7372</v>
      </c>
      <c r="HC29" s="14">
        <v>117.934</v>
      </c>
      <c r="HD29" s="14">
        <v>116.93219999999999</v>
      </c>
      <c r="HE29" s="14">
        <v>113.6494</v>
      </c>
      <c r="HF29" s="14">
        <v>113.8802</v>
      </c>
      <c r="HG29" s="14">
        <v>112.5338</v>
      </c>
      <c r="HH29" s="14">
        <v>111.3335</v>
      </c>
      <c r="HI29" s="14">
        <v>110.31780000000001</v>
      </c>
      <c r="HJ29" s="14">
        <v>111.0985</v>
      </c>
      <c r="HK29" s="15">
        <v>109.39709999999999</v>
      </c>
      <c r="HL29" s="13">
        <v>107.27679999999999</v>
      </c>
      <c r="HM29" s="14">
        <v>104.94370000000001</v>
      </c>
      <c r="HN29" s="14">
        <v>102.4034</v>
      </c>
      <c r="HO29" s="14">
        <v>100.3579</v>
      </c>
      <c r="HP29" s="14">
        <v>100.05880000000001</v>
      </c>
      <c r="HQ29" s="14">
        <v>99.354299999999995</v>
      </c>
      <c r="HR29" s="14">
        <v>99.067700000000002</v>
      </c>
      <c r="HS29" s="14">
        <v>99.386200000000002</v>
      </c>
      <c r="HT29" s="14">
        <v>97.555499999999995</v>
      </c>
      <c r="HU29" s="14">
        <v>95.730599999999995</v>
      </c>
      <c r="HV29" s="14">
        <v>93.563400000000001</v>
      </c>
      <c r="HW29" s="15">
        <v>92.998000000000005</v>
      </c>
      <c r="HX29" s="14">
        <v>93.564400000000006</v>
      </c>
      <c r="HY29" s="14">
        <v>88.430800000000005</v>
      </c>
      <c r="HZ29" s="14">
        <v>88.135400000000004</v>
      </c>
      <c r="IA29" s="14">
        <v>89.501099999999994</v>
      </c>
      <c r="IB29" s="14">
        <v>90.227900000000005</v>
      </c>
      <c r="IC29" s="14">
        <v>91.641800000000003</v>
      </c>
      <c r="ID29" s="40">
        <v>91.494200000000006</v>
      </c>
      <c r="IE29" s="40">
        <v>91.409800000000004</v>
      </c>
      <c r="IF29" s="40">
        <v>93.179900000000004</v>
      </c>
      <c r="IG29" s="40">
        <v>95.081000000000003</v>
      </c>
      <c r="IH29" s="40">
        <v>95.569299999999998</v>
      </c>
      <c r="II29" s="40">
        <v>96.1297</v>
      </c>
      <c r="IJ29" s="13">
        <v>97.583100000000002</v>
      </c>
      <c r="IK29" s="40">
        <v>105.43259999999999</v>
      </c>
      <c r="IL29" s="40">
        <v>102.7727</v>
      </c>
      <c r="IM29" s="40">
        <v>102.617</v>
      </c>
      <c r="IN29" s="40">
        <v>101.9774</v>
      </c>
      <c r="IO29" s="40">
        <v>100.56140000000001</v>
      </c>
      <c r="IP29" s="40">
        <v>101.0102</v>
      </c>
      <c r="IQ29" s="40">
        <v>102.7522</v>
      </c>
      <c r="IR29" s="40">
        <v>102.2647</v>
      </c>
      <c r="IS29" s="40">
        <v>101.7372</v>
      </c>
      <c r="IT29" s="40">
        <v>103.7278</v>
      </c>
      <c r="IU29" s="40">
        <v>105.5264</v>
      </c>
      <c r="IV29" s="13">
        <v>107.68989999999999</v>
      </c>
      <c r="IW29" s="40">
        <v>106.86490000000001</v>
      </c>
      <c r="IX29" s="40">
        <v>111.6343</v>
      </c>
    </row>
    <row r="30" spans="1:258" x14ac:dyDescent="0.25">
      <c r="A30" s="16">
        <v>3</v>
      </c>
      <c r="B30" s="38">
        <v>61</v>
      </c>
      <c r="C30" s="18" t="s">
        <v>25</v>
      </c>
      <c r="D30" s="19" t="s">
        <v>71</v>
      </c>
      <c r="E30" s="20" t="s">
        <v>71</v>
      </c>
      <c r="F30" s="20" t="s">
        <v>71</v>
      </c>
      <c r="G30" s="20" t="s">
        <v>71</v>
      </c>
      <c r="H30" s="20" t="s">
        <v>71</v>
      </c>
      <c r="I30" s="20" t="s">
        <v>71</v>
      </c>
      <c r="J30" s="20" t="s">
        <v>71</v>
      </c>
      <c r="K30" s="20" t="s">
        <v>71</v>
      </c>
      <c r="L30" s="20" t="s">
        <v>71</v>
      </c>
      <c r="M30" s="20" t="s">
        <v>71</v>
      </c>
      <c r="N30" s="20" t="s">
        <v>71</v>
      </c>
      <c r="O30" s="21" t="s">
        <v>71</v>
      </c>
      <c r="P30" s="19">
        <v>101.0205</v>
      </c>
      <c r="Q30" s="20">
        <v>101.0205</v>
      </c>
      <c r="R30" s="20">
        <v>100.2353</v>
      </c>
      <c r="S30" s="20">
        <v>101.49079999999999</v>
      </c>
      <c r="T30" s="20">
        <v>101.49079999999999</v>
      </c>
      <c r="U30" s="20">
        <v>101.3165</v>
      </c>
      <c r="V30" s="20">
        <v>101.3165</v>
      </c>
      <c r="W30" s="20">
        <v>98.378900000000002</v>
      </c>
      <c r="X30" s="20">
        <v>98.306600000000003</v>
      </c>
      <c r="Y30" s="20">
        <v>96.089399999999998</v>
      </c>
      <c r="Z30" s="20">
        <v>97.075100000000006</v>
      </c>
      <c r="AA30" s="21">
        <v>94.341399999999993</v>
      </c>
      <c r="AB30" s="19">
        <v>95.114599999999996</v>
      </c>
      <c r="AC30" s="20">
        <v>95.351399999999998</v>
      </c>
      <c r="AD30" s="20">
        <v>98.355099999999993</v>
      </c>
      <c r="AE30" s="20">
        <v>100.14709999999999</v>
      </c>
      <c r="AF30" s="20">
        <v>101.7079</v>
      </c>
      <c r="AG30" s="20">
        <v>101.3839</v>
      </c>
      <c r="AH30" s="20">
        <v>103.4997</v>
      </c>
      <c r="AI30" s="20">
        <v>105.9444</v>
      </c>
      <c r="AJ30" s="20">
        <v>108.1604</v>
      </c>
      <c r="AK30" s="20">
        <v>110.6314</v>
      </c>
      <c r="AL30" s="20">
        <v>112.63590000000001</v>
      </c>
      <c r="AM30" s="21">
        <v>116.0421</v>
      </c>
      <c r="AN30" s="19">
        <v>118.1045</v>
      </c>
      <c r="AO30" s="20">
        <v>118.4699</v>
      </c>
      <c r="AP30" s="20">
        <v>116.096</v>
      </c>
      <c r="AQ30" s="20">
        <v>115.1069</v>
      </c>
      <c r="AR30" s="20">
        <v>112.0879</v>
      </c>
      <c r="AS30" s="20">
        <v>112.3479</v>
      </c>
      <c r="AT30" s="20">
        <v>108.7692</v>
      </c>
      <c r="AU30" s="20">
        <v>108.4396</v>
      </c>
      <c r="AV30" s="20">
        <v>105.88500000000001</v>
      </c>
      <c r="AW30" s="20">
        <v>102.4589</v>
      </c>
      <c r="AX30" s="20">
        <v>98.811700000000002</v>
      </c>
      <c r="AY30" s="21">
        <v>98.921400000000006</v>
      </c>
      <c r="AZ30" s="19">
        <v>98.199799999999996</v>
      </c>
      <c r="BA30" s="20">
        <v>108.8776</v>
      </c>
      <c r="BB30" s="20">
        <v>109.3794</v>
      </c>
      <c r="BC30" s="20">
        <v>110.7711</v>
      </c>
      <c r="BD30" s="20">
        <v>111.4051</v>
      </c>
      <c r="BE30" s="20">
        <v>131.5547</v>
      </c>
      <c r="BF30" s="20">
        <v>133.107</v>
      </c>
      <c r="BG30" s="20">
        <v>137.03030000000001</v>
      </c>
      <c r="BH30" s="20">
        <v>138.21029999999999</v>
      </c>
      <c r="BI30" s="20">
        <v>139.21430000000001</v>
      </c>
      <c r="BJ30" s="20">
        <v>155.4682</v>
      </c>
      <c r="BK30" s="21">
        <v>167.22790000000001</v>
      </c>
      <c r="BL30" s="19">
        <v>166.38040000000001</v>
      </c>
      <c r="BM30" s="20">
        <v>149.37180000000001</v>
      </c>
      <c r="BN30" s="20">
        <v>148.3553</v>
      </c>
      <c r="BO30" s="20">
        <v>146.78049999999999</v>
      </c>
      <c r="BP30" s="20">
        <v>144.83750000000001</v>
      </c>
      <c r="BQ30" s="20">
        <v>120.64619999999999</v>
      </c>
      <c r="BR30" s="20">
        <v>125.6544</v>
      </c>
      <c r="BS30" s="20">
        <v>123.3626</v>
      </c>
      <c r="BT30" s="20">
        <v>122.7838</v>
      </c>
      <c r="BU30" s="20">
        <v>123.3094</v>
      </c>
      <c r="BV30" s="20">
        <v>111.0119</v>
      </c>
      <c r="BW30" s="21">
        <v>103.3274</v>
      </c>
      <c r="BX30" s="19">
        <v>100.1542</v>
      </c>
      <c r="BY30" s="20">
        <v>98.868799999999993</v>
      </c>
      <c r="BZ30" s="20">
        <v>99.013000000000005</v>
      </c>
      <c r="CA30" s="20">
        <v>94.9328</v>
      </c>
      <c r="CB30" s="20">
        <v>100.02760000000001</v>
      </c>
      <c r="CC30" s="20">
        <v>109.0385</v>
      </c>
      <c r="CD30" s="20">
        <v>104.0414</v>
      </c>
      <c r="CE30" s="20">
        <v>103.02930000000001</v>
      </c>
      <c r="CF30" s="20">
        <v>101.4346</v>
      </c>
      <c r="CG30" s="20">
        <v>100.98609999999999</v>
      </c>
      <c r="CH30" s="20">
        <v>103.1061</v>
      </c>
      <c r="CI30" s="21">
        <v>99.322699999999998</v>
      </c>
      <c r="CJ30" s="19">
        <v>98.664000000000001</v>
      </c>
      <c r="CK30" s="20">
        <v>102.4179</v>
      </c>
      <c r="CL30" s="20">
        <v>101.15560000000001</v>
      </c>
      <c r="CM30" s="20">
        <v>107.1876</v>
      </c>
      <c r="CN30" s="20">
        <v>101.4113</v>
      </c>
      <c r="CO30" s="20">
        <v>95.592500000000001</v>
      </c>
      <c r="CP30" s="20">
        <v>94.152500000000003</v>
      </c>
      <c r="CQ30" s="20">
        <v>94.958399999999997</v>
      </c>
      <c r="CR30" s="20">
        <v>96.373699999999999</v>
      </c>
      <c r="CS30" s="20">
        <v>97.145399999999995</v>
      </c>
      <c r="CT30" s="20">
        <v>96.260599999999997</v>
      </c>
      <c r="CU30" s="21">
        <v>101.02</v>
      </c>
      <c r="CV30" s="19">
        <v>98.847099999999998</v>
      </c>
      <c r="CW30" s="20">
        <v>95.885900000000007</v>
      </c>
      <c r="CX30" s="20">
        <v>97.198599999999999</v>
      </c>
      <c r="CY30" s="20">
        <v>93.909499999999994</v>
      </c>
      <c r="CZ30" s="20">
        <v>95.126099999999994</v>
      </c>
      <c r="DA30" s="20">
        <v>93.180300000000003</v>
      </c>
      <c r="DB30" s="20">
        <v>93.791700000000006</v>
      </c>
      <c r="DC30" s="20">
        <v>93.979900000000001</v>
      </c>
      <c r="DD30" s="20">
        <v>93.581400000000002</v>
      </c>
      <c r="DE30" s="20">
        <v>93.491600000000005</v>
      </c>
      <c r="DF30" s="20">
        <v>93.5107</v>
      </c>
      <c r="DG30" s="21">
        <v>92.263099999999994</v>
      </c>
      <c r="DH30" s="19">
        <v>94.945999999999998</v>
      </c>
      <c r="DI30" s="20">
        <v>96.346800000000002</v>
      </c>
      <c r="DJ30" s="20">
        <v>95.858500000000006</v>
      </c>
      <c r="DK30" s="20">
        <v>97.840100000000007</v>
      </c>
      <c r="DL30" s="20">
        <v>97.612200000000001</v>
      </c>
      <c r="DM30" s="20">
        <v>99.691999999999993</v>
      </c>
      <c r="DN30" s="20">
        <v>101.3895</v>
      </c>
      <c r="DO30" s="20">
        <v>101.0311</v>
      </c>
      <c r="DP30" s="20">
        <v>102.06019999999999</v>
      </c>
      <c r="DQ30" s="20">
        <v>101.60380000000001</v>
      </c>
      <c r="DR30" s="20">
        <v>101.9153</v>
      </c>
      <c r="DS30" s="21">
        <v>99.609700000000004</v>
      </c>
      <c r="DT30" s="19">
        <v>99.165199999999999</v>
      </c>
      <c r="DU30" s="20">
        <v>104.8421</v>
      </c>
      <c r="DV30" s="20">
        <v>106.7587</v>
      </c>
      <c r="DW30" s="20">
        <v>106.8955</v>
      </c>
      <c r="DX30" s="20">
        <v>107.7581</v>
      </c>
      <c r="DY30" s="20">
        <v>108.3772</v>
      </c>
      <c r="DZ30" s="20">
        <v>108.17919999999999</v>
      </c>
      <c r="EA30" s="20">
        <v>98.896100000000004</v>
      </c>
      <c r="EB30" s="20">
        <v>105.6878</v>
      </c>
      <c r="EC30" s="20">
        <v>107.91030000000001</v>
      </c>
      <c r="ED30" s="20">
        <v>104.9281</v>
      </c>
      <c r="EE30" s="21">
        <v>112.2427</v>
      </c>
      <c r="EF30" s="19">
        <v>113.7589</v>
      </c>
      <c r="EG30" s="20">
        <v>110.63160000000001</v>
      </c>
      <c r="EH30" s="20">
        <v>110.38330000000001</v>
      </c>
      <c r="EI30" s="20">
        <v>109.8818</v>
      </c>
      <c r="EJ30" s="20">
        <v>113.5153</v>
      </c>
      <c r="EK30" s="20">
        <v>114.84820000000001</v>
      </c>
      <c r="EL30" s="20">
        <v>115.76649999999999</v>
      </c>
      <c r="EM30" s="20">
        <v>126.4014</v>
      </c>
      <c r="EN30" s="20">
        <v>122.4098</v>
      </c>
      <c r="EO30" s="20">
        <v>125.5714</v>
      </c>
      <c r="EP30" s="20">
        <v>129.0427</v>
      </c>
      <c r="EQ30" s="21">
        <v>123.69110000000001</v>
      </c>
      <c r="ER30" s="19">
        <v>123.1011</v>
      </c>
      <c r="ES30" s="20">
        <v>117.9104</v>
      </c>
      <c r="ET30" s="20">
        <v>115.5667</v>
      </c>
      <c r="EU30" s="20">
        <v>107.0009</v>
      </c>
      <c r="EV30" s="20">
        <v>103.4876</v>
      </c>
      <c r="EW30" s="20">
        <v>98.153599999999997</v>
      </c>
      <c r="EX30" s="20">
        <v>99.903099999999995</v>
      </c>
      <c r="EY30" s="20">
        <v>96.989199999999997</v>
      </c>
      <c r="EZ30" s="20">
        <v>94.145700000000005</v>
      </c>
      <c r="FA30" s="20">
        <v>95.771000000000001</v>
      </c>
      <c r="FB30" s="20">
        <v>97.262100000000004</v>
      </c>
      <c r="FC30" s="21">
        <v>102.9105</v>
      </c>
      <c r="FD30" s="19">
        <v>105.5502</v>
      </c>
      <c r="FE30" s="20">
        <v>109.6768</v>
      </c>
      <c r="FF30" s="20">
        <v>110.4156</v>
      </c>
      <c r="FG30" s="20">
        <v>119.0992</v>
      </c>
      <c r="FH30" s="20">
        <v>117.8185</v>
      </c>
      <c r="FI30" s="20">
        <v>120.8002</v>
      </c>
      <c r="FJ30" s="20">
        <v>118.6632</v>
      </c>
      <c r="FK30" s="20">
        <v>122.65860000000001</v>
      </c>
      <c r="FL30" s="20">
        <v>120.22239999999999</v>
      </c>
      <c r="FM30" s="20">
        <v>113.5592</v>
      </c>
      <c r="FN30" s="20">
        <v>105.5243</v>
      </c>
      <c r="FO30" s="21">
        <v>105.61239999999999</v>
      </c>
      <c r="FP30" s="19">
        <v>103.4983</v>
      </c>
      <c r="FQ30" s="20">
        <v>101.02809999999999</v>
      </c>
      <c r="FR30" s="20">
        <v>97.558999999999997</v>
      </c>
      <c r="FS30" s="20">
        <v>99.322699999999998</v>
      </c>
      <c r="FT30" s="20">
        <v>101.4502</v>
      </c>
      <c r="FU30" s="20">
        <v>104.6343</v>
      </c>
      <c r="FV30" s="20">
        <v>104.1323</v>
      </c>
      <c r="FW30" s="20">
        <v>103.8951</v>
      </c>
      <c r="FX30" s="20">
        <v>106.12439999999999</v>
      </c>
      <c r="FY30" s="20">
        <v>107.3364</v>
      </c>
      <c r="FZ30" s="20">
        <v>112.8164</v>
      </c>
      <c r="GA30" s="21">
        <v>105.2068</v>
      </c>
      <c r="GB30" s="19">
        <v>105.3601</v>
      </c>
      <c r="GC30" s="20">
        <v>104.1563</v>
      </c>
      <c r="GD30" s="20">
        <v>107.2847</v>
      </c>
      <c r="GE30" s="20">
        <v>105.69459999999999</v>
      </c>
      <c r="GF30" s="20">
        <v>104.717</v>
      </c>
      <c r="GG30" s="20">
        <v>103.80880000000001</v>
      </c>
      <c r="GH30" s="20">
        <v>104.2064</v>
      </c>
      <c r="GI30" s="20">
        <v>105.5825</v>
      </c>
      <c r="GJ30" s="20">
        <v>106.37860000000001</v>
      </c>
      <c r="GK30" s="20">
        <v>103.34820000000001</v>
      </c>
      <c r="GL30" s="20">
        <v>104.1784</v>
      </c>
      <c r="GM30" s="21">
        <v>104.58759999999999</v>
      </c>
      <c r="GN30" s="19">
        <v>104.2274</v>
      </c>
      <c r="GO30" s="20">
        <v>104.9524</v>
      </c>
      <c r="GP30" s="20">
        <v>105.7901</v>
      </c>
      <c r="GQ30" s="20">
        <v>108.0531</v>
      </c>
      <c r="GR30" s="20">
        <v>111.26390000000001</v>
      </c>
      <c r="GS30" s="20">
        <v>109.6604</v>
      </c>
      <c r="GT30" s="20">
        <v>108.61579999999999</v>
      </c>
      <c r="GU30" s="20">
        <v>107.2351</v>
      </c>
      <c r="GV30" s="20">
        <v>108.3519</v>
      </c>
      <c r="GW30" s="20">
        <v>112.4911</v>
      </c>
      <c r="GX30" s="20">
        <v>110.9932</v>
      </c>
      <c r="GY30" s="21">
        <v>112.6829</v>
      </c>
      <c r="GZ30" s="19">
        <v>113.52209999999999</v>
      </c>
      <c r="HA30" s="20">
        <v>114.1439</v>
      </c>
      <c r="HB30" s="20">
        <v>121.6264</v>
      </c>
      <c r="HC30" s="20">
        <v>121.9588</v>
      </c>
      <c r="HD30" s="20">
        <v>119.7663</v>
      </c>
      <c r="HE30" s="20">
        <v>120.5688</v>
      </c>
      <c r="HF30" s="20">
        <v>120.2484</v>
      </c>
      <c r="HG30" s="20">
        <v>117.83920000000001</v>
      </c>
      <c r="HH30" s="20">
        <v>115.13120000000001</v>
      </c>
      <c r="HI30" s="20">
        <v>113.5194</v>
      </c>
      <c r="HJ30" s="20">
        <v>114.1129</v>
      </c>
      <c r="HK30" s="21">
        <v>112.9278</v>
      </c>
      <c r="HL30" s="19">
        <v>111.9883</v>
      </c>
      <c r="HM30" s="20">
        <v>108.5866</v>
      </c>
      <c r="HN30" s="20">
        <v>102.70740000000001</v>
      </c>
      <c r="HO30" s="20">
        <v>98.907300000000006</v>
      </c>
      <c r="HP30" s="20">
        <v>97.828500000000005</v>
      </c>
      <c r="HQ30" s="20">
        <v>96.046099999999996</v>
      </c>
      <c r="HR30" s="20">
        <v>95.755399999999995</v>
      </c>
      <c r="HS30" s="20">
        <v>96.838200000000001</v>
      </c>
      <c r="HT30" s="20">
        <v>93.3566</v>
      </c>
      <c r="HU30" s="20">
        <v>90.242000000000004</v>
      </c>
      <c r="HV30" s="20">
        <v>87.130399999999995</v>
      </c>
      <c r="HW30" s="21">
        <v>84.900300000000001</v>
      </c>
      <c r="HX30" s="20">
        <v>85.593599999999995</v>
      </c>
      <c r="HY30" s="20">
        <v>78.903899999999993</v>
      </c>
      <c r="HZ30" s="20">
        <v>78.824100000000001</v>
      </c>
      <c r="IA30" s="20">
        <v>80.677300000000002</v>
      </c>
      <c r="IB30" s="20">
        <v>81.346199999999996</v>
      </c>
      <c r="IC30" s="20">
        <v>82.254000000000005</v>
      </c>
      <c r="ID30" s="41">
        <v>82.156300000000002</v>
      </c>
      <c r="IE30" s="41">
        <v>82.161100000000005</v>
      </c>
      <c r="IF30" s="41">
        <v>85.153499999999994</v>
      </c>
      <c r="IG30" s="41">
        <v>87.923100000000005</v>
      </c>
      <c r="IH30" s="41">
        <v>89.259100000000004</v>
      </c>
      <c r="II30" s="41">
        <v>91.646500000000003</v>
      </c>
      <c r="IJ30" s="19">
        <v>92.185000000000002</v>
      </c>
      <c r="IK30" s="41">
        <v>103.3665</v>
      </c>
      <c r="IL30" s="41">
        <v>99.733500000000006</v>
      </c>
      <c r="IM30" s="41">
        <v>98.833600000000004</v>
      </c>
      <c r="IN30" s="41">
        <v>98.694999999999993</v>
      </c>
      <c r="IO30" s="41">
        <v>98.279700000000005</v>
      </c>
      <c r="IP30" s="41">
        <v>98.9011</v>
      </c>
      <c r="IQ30" s="41">
        <v>100.38809999999999</v>
      </c>
      <c r="IR30" s="41">
        <v>99.703900000000004</v>
      </c>
      <c r="IS30" s="41">
        <v>98.976699999999994</v>
      </c>
      <c r="IT30" s="41">
        <v>101.9829</v>
      </c>
      <c r="IU30" s="41">
        <v>104.4854</v>
      </c>
      <c r="IV30" s="19">
        <v>104.52500000000001</v>
      </c>
      <c r="IW30" s="41">
        <v>103.44119999999999</v>
      </c>
      <c r="IX30" s="41">
        <v>108.42440000000001</v>
      </c>
    </row>
    <row r="31" spans="1:258" x14ac:dyDescent="0.25">
      <c r="A31" s="16">
        <v>3</v>
      </c>
      <c r="B31" s="38">
        <v>62</v>
      </c>
      <c r="C31" s="18" t="s">
        <v>26</v>
      </c>
      <c r="D31" s="19" t="s">
        <v>71</v>
      </c>
      <c r="E31" s="20" t="s">
        <v>71</v>
      </c>
      <c r="F31" s="20" t="s">
        <v>71</v>
      </c>
      <c r="G31" s="20" t="s">
        <v>71</v>
      </c>
      <c r="H31" s="20" t="s">
        <v>71</v>
      </c>
      <c r="I31" s="20" t="s">
        <v>71</v>
      </c>
      <c r="J31" s="20" t="s">
        <v>71</v>
      </c>
      <c r="K31" s="20" t="s">
        <v>71</v>
      </c>
      <c r="L31" s="20" t="s">
        <v>71</v>
      </c>
      <c r="M31" s="20" t="s">
        <v>71</v>
      </c>
      <c r="N31" s="20" t="s">
        <v>71</v>
      </c>
      <c r="O31" s="21" t="s">
        <v>71</v>
      </c>
      <c r="P31" s="19">
        <v>103.5039</v>
      </c>
      <c r="Q31" s="20">
        <v>103.5039</v>
      </c>
      <c r="R31" s="20">
        <v>103.5039</v>
      </c>
      <c r="S31" s="20">
        <v>100.97669999999999</v>
      </c>
      <c r="T31" s="20">
        <v>100.97669999999999</v>
      </c>
      <c r="U31" s="20">
        <v>100.97669999999999</v>
      </c>
      <c r="V31" s="20">
        <v>100.97669999999999</v>
      </c>
      <c r="W31" s="20">
        <v>100.97669999999999</v>
      </c>
      <c r="X31" s="20">
        <v>100.97669999999999</v>
      </c>
      <c r="Y31" s="20">
        <v>98.557299999999998</v>
      </c>
      <c r="Z31" s="20">
        <v>98.557299999999998</v>
      </c>
      <c r="AA31" s="21">
        <v>97.603999999999999</v>
      </c>
      <c r="AB31" s="19">
        <v>97.603999999999999</v>
      </c>
      <c r="AC31" s="20">
        <v>98.800799999999995</v>
      </c>
      <c r="AD31" s="20">
        <v>98.800799999999995</v>
      </c>
      <c r="AE31" s="20">
        <v>98.800799999999995</v>
      </c>
      <c r="AF31" s="20">
        <v>98.800799999999995</v>
      </c>
      <c r="AG31" s="20">
        <v>128.8648</v>
      </c>
      <c r="AH31" s="20">
        <v>128.8648</v>
      </c>
      <c r="AI31" s="20">
        <v>129.5813</v>
      </c>
      <c r="AJ31" s="20">
        <v>130.3185</v>
      </c>
      <c r="AK31" s="20">
        <v>133.51759999999999</v>
      </c>
      <c r="AL31" s="20">
        <v>133.51759999999999</v>
      </c>
      <c r="AM31" s="21">
        <v>133.51759999999999</v>
      </c>
      <c r="AN31" s="19">
        <v>133.51759999999999</v>
      </c>
      <c r="AO31" s="20">
        <v>131.90020000000001</v>
      </c>
      <c r="AP31" s="20">
        <v>131.90020000000001</v>
      </c>
      <c r="AQ31" s="20">
        <v>131.90020000000001</v>
      </c>
      <c r="AR31" s="20">
        <v>131.90020000000001</v>
      </c>
      <c r="AS31" s="20">
        <v>101.128</v>
      </c>
      <c r="AT31" s="20">
        <v>101.128</v>
      </c>
      <c r="AU31" s="20">
        <v>100.5689</v>
      </c>
      <c r="AV31" s="20">
        <v>100.032</v>
      </c>
      <c r="AW31" s="20">
        <v>100.032</v>
      </c>
      <c r="AX31" s="20">
        <v>100.032</v>
      </c>
      <c r="AY31" s="21">
        <v>100.032</v>
      </c>
      <c r="AZ31" s="19">
        <v>100.032</v>
      </c>
      <c r="BA31" s="20">
        <v>100.032</v>
      </c>
      <c r="BB31" s="20">
        <v>100.032</v>
      </c>
      <c r="BC31" s="20">
        <v>100.032</v>
      </c>
      <c r="BD31" s="20">
        <v>100.032</v>
      </c>
      <c r="BE31" s="20">
        <v>100.032</v>
      </c>
      <c r="BF31" s="20">
        <v>100.032</v>
      </c>
      <c r="BG31" s="20">
        <v>100.032</v>
      </c>
      <c r="BH31" s="20">
        <v>100</v>
      </c>
      <c r="BI31" s="20">
        <v>100</v>
      </c>
      <c r="BJ31" s="20">
        <v>100</v>
      </c>
      <c r="BK31" s="21">
        <v>100</v>
      </c>
      <c r="BL31" s="19">
        <v>100</v>
      </c>
      <c r="BM31" s="20">
        <v>100.04810000000001</v>
      </c>
      <c r="BN31" s="20">
        <v>109.8411</v>
      </c>
      <c r="BO31" s="20">
        <v>109.8411</v>
      </c>
      <c r="BP31" s="20">
        <v>110.8272</v>
      </c>
      <c r="BQ31" s="20">
        <v>110.8272</v>
      </c>
      <c r="BR31" s="20">
        <v>110.8272</v>
      </c>
      <c r="BS31" s="20">
        <v>110.8272</v>
      </c>
      <c r="BT31" s="20">
        <v>110.8272</v>
      </c>
      <c r="BU31" s="20">
        <v>110.8272</v>
      </c>
      <c r="BV31" s="20">
        <v>110.8272</v>
      </c>
      <c r="BW31" s="21">
        <v>110.8272</v>
      </c>
      <c r="BX31" s="19">
        <v>110.97629999999999</v>
      </c>
      <c r="BY31" s="20">
        <v>110.923</v>
      </c>
      <c r="BZ31" s="20">
        <v>101.03360000000001</v>
      </c>
      <c r="CA31" s="20">
        <v>101.03360000000001</v>
      </c>
      <c r="CB31" s="20">
        <v>100.67059999999999</v>
      </c>
      <c r="CC31" s="20">
        <v>100.67059999999999</v>
      </c>
      <c r="CD31" s="20">
        <v>100.67059999999999</v>
      </c>
      <c r="CE31" s="20">
        <v>100.67059999999999</v>
      </c>
      <c r="CF31" s="20">
        <v>100.67059999999999</v>
      </c>
      <c r="CG31" s="20">
        <v>100.67059999999999</v>
      </c>
      <c r="CH31" s="20">
        <v>100.67059999999999</v>
      </c>
      <c r="CI31" s="21">
        <v>100.67059999999999</v>
      </c>
      <c r="CJ31" s="19">
        <v>104.78449999999999</v>
      </c>
      <c r="CK31" s="20">
        <v>104.78449999999999</v>
      </c>
      <c r="CL31" s="20">
        <v>104.78449999999999</v>
      </c>
      <c r="CM31" s="20">
        <v>112.2385</v>
      </c>
      <c r="CN31" s="20">
        <v>111.6409</v>
      </c>
      <c r="CO31" s="20">
        <v>113.77079999999999</v>
      </c>
      <c r="CP31" s="20">
        <v>110.8586</v>
      </c>
      <c r="CQ31" s="20">
        <v>110.8586</v>
      </c>
      <c r="CR31" s="20">
        <v>110.8586</v>
      </c>
      <c r="CS31" s="20">
        <v>110.8586</v>
      </c>
      <c r="CT31" s="20">
        <v>110.8586</v>
      </c>
      <c r="CU31" s="21">
        <v>110.8586</v>
      </c>
      <c r="CV31" s="19">
        <v>106.5151</v>
      </c>
      <c r="CW31" s="20">
        <v>106.5151</v>
      </c>
      <c r="CX31" s="20">
        <v>106.3631</v>
      </c>
      <c r="CY31" s="20">
        <v>99.299300000000002</v>
      </c>
      <c r="CZ31" s="20">
        <v>99.343199999999996</v>
      </c>
      <c r="DA31" s="20">
        <v>97.483400000000003</v>
      </c>
      <c r="DB31" s="20">
        <v>100.04430000000001</v>
      </c>
      <c r="DC31" s="20">
        <v>100.04430000000001</v>
      </c>
      <c r="DD31" s="20">
        <v>100.04430000000001</v>
      </c>
      <c r="DE31" s="20">
        <v>100.04430000000001</v>
      </c>
      <c r="DF31" s="20">
        <v>100.04430000000001</v>
      </c>
      <c r="DG31" s="21">
        <v>100.04430000000001</v>
      </c>
      <c r="DH31" s="19">
        <v>99.901499999999999</v>
      </c>
      <c r="DI31" s="20">
        <v>99.901499999999999</v>
      </c>
      <c r="DJ31" s="20">
        <v>100.04430000000001</v>
      </c>
      <c r="DK31" s="20">
        <v>100.04430000000001</v>
      </c>
      <c r="DL31" s="20">
        <v>100</v>
      </c>
      <c r="DM31" s="20">
        <v>100</v>
      </c>
      <c r="DN31" s="20">
        <v>100</v>
      </c>
      <c r="DO31" s="20">
        <v>100</v>
      </c>
      <c r="DP31" s="20">
        <v>100</v>
      </c>
      <c r="DQ31" s="20">
        <v>100</v>
      </c>
      <c r="DR31" s="20">
        <v>100</v>
      </c>
      <c r="DS31" s="21">
        <v>100</v>
      </c>
      <c r="DT31" s="19">
        <v>100.0714</v>
      </c>
      <c r="DU31" s="20">
        <v>100.0714</v>
      </c>
      <c r="DV31" s="20">
        <v>100.1053</v>
      </c>
      <c r="DW31" s="20">
        <v>100.1053</v>
      </c>
      <c r="DX31" s="20">
        <v>100.1053</v>
      </c>
      <c r="DY31" s="20">
        <v>100.1053</v>
      </c>
      <c r="DZ31" s="20">
        <v>100.1053</v>
      </c>
      <c r="EA31" s="20">
        <v>100.1053</v>
      </c>
      <c r="EB31" s="20">
        <v>100.1053</v>
      </c>
      <c r="EC31" s="20">
        <v>100.1053</v>
      </c>
      <c r="ED31" s="20">
        <v>100.1053</v>
      </c>
      <c r="EE31" s="21">
        <v>100.1053</v>
      </c>
      <c r="EF31" s="19">
        <v>100.0339</v>
      </c>
      <c r="EG31" s="20">
        <v>107.4272</v>
      </c>
      <c r="EH31" s="20">
        <v>107.3908</v>
      </c>
      <c r="EI31" s="20">
        <v>108.1442</v>
      </c>
      <c r="EJ31" s="20">
        <v>108.1442</v>
      </c>
      <c r="EK31" s="20">
        <v>108.1442</v>
      </c>
      <c r="EL31" s="20">
        <v>108.1442</v>
      </c>
      <c r="EM31" s="20">
        <v>108.1442</v>
      </c>
      <c r="EN31" s="20">
        <v>108.1442</v>
      </c>
      <c r="EO31" s="20">
        <v>108.1442</v>
      </c>
      <c r="EP31" s="20">
        <v>108.1832</v>
      </c>
      <c r="EQ31" s="21">
        <v>108.1832</v>
      </c>
      <c r="ER31" s="19">
        <v>116.4812</v>
      </c>
      <c r="ES31" s="20">
        <v>108.9346</v>
      </c>
      <c r="ET31" s="20">
        <v>109.3207</v>
      </c>
      <c r="EU31" s="20">
        <v>108.5591</v>
      </c>
      <c r="EV31" s="20">
        <v>108.5591</v>
      </c>
      <c r="EW31" s="20">
        <v>108.5591</v>
      </c>
      <c r="EX31" s="20">
        <v>108.5591</v>
      </c>
      <c r="EY31" s="20">
        <v>108.5591</v>
      </c>
      <c r="EZ31" s="20">
        <v>108.5591</v>
      </c>
      <c r="FA31" s="20">
        <v>108.5591</v>
      </c>
      <c r="FB31" s="20">
        <v>108.52</v>
      </c>
      <c r="FC31" s="21">
        <v>108.52</v>
      </c>
      <c r="FD31" s="19">
        <v>102.3142</v>
      </c>
      <c r="FE31" s="20">
        <v>101.8729</v>
      </c>
      <c r="FF31" s="20">
        <v>105.8009</v>
      </c>
      <c r="FG31" s="20">
        <v>105.8009</v>
      </c>
      <c r="FH31" s="20">
        <v>105.8009</v>
      </c>
      <c r="FI31" s="20">
        <v>105.8009</v>
      </c>
      <c r="FJ31" s="20">
        <v>105.8009</v>
      </c>
      <c r="FK31" s="20">
        <v>105.8009</v>
      </c>
      <c r="FL31" s="20">
        <v>106.6319</v>
      </c>
      <c r="FM31" s="20">
        <v>106.9558</v>
      </c>
      <c r="FN31" s="20">
        <v>106.9558</v>
      </c>
      <c r="FO31" s="21">
        <v>106.9558</v>
      </c>
      <c r="FP31" s="19">
        <v>105.3616</v>
      </c>
      <c r="FQ31" s="20">
        <v>105.3616</v>
      </c>
      <c r="FR31" s="20">
        <v>101.0916</v>
      </c>
      <c r="FS31" s="20">
        <v>101.1567</v>
      </c>
      <c r="FT31" s="20">
        <v>101.3109</v>
      </c>
      <c r="FU31" s="20">
        <v>103.1636</v>
      </c>
      <c r="FV31" s="20">
        <v>103.10769999999999</v>
      </c>
      <c r="FW31" s="20">
        <v>103.1891</v>
      </c>
      <c r="FX31" s="20">
        <v>102.3849</v>
      </c>
      <c r="FY31" s="20">
        <v>102.0748</v>
      </c>
      <c r="FZ31" s="20">
        <v>102.0748</v>
      </c>
      <c r="GA31" s="21">
        <v>102.0748</v>
      </c>
      <c r="GB31" s="19">
        <v>107.6223</v>
      </c>
      <c r="GC31" s="20">
        <v>107.72629999999999</v>
      </c>
      <c r="GD31" s="20">
        <v>109.5155</v>
      </c>
      <c r="GE31" s="20">
        <v>109.44499999999999</v>
      </c>
      <c r="GF31" s="20">
        <v>111.2557</v>
      </c>
      <c r="GG31" s="20">
        <v>109.2576</v>
      </c>
      <c r="GH31" s="20">
        <v>109.3169</v>
      </c>
      <c r="GI31" s="20">
        <v>109.2307</v>
      </c>
      <c r="GJ31" s="20">
        <v>109.2307</v>
      </c>
      <c r="GK31" s="20">
        <v>109.2307</v>
      </c>
      <c r="GL31" s="20">
        <v>109.2307</v>
      </c>
      <c r="GM31" s="21">
        <v>109.2307</v>
      </c>
      <c r="GN31" s="19">
        <v>103.6353</v>
      </c>
      <c r="GO31" s="20">
        <v>103.5352</v>
      </c>
      <c r="GP31" s="20">
        <v>101.8438</v>
      </c>
      <c r="GQ31" s="20">
        <v>101.8438</v>
      </c>
      <c r="GR31" s="20">
        <v>100.0338</v>
      </c>
      <c r="GS31" s="20">
        <v>109.5155</v>
      </c>
      <c r="GT31" s="20">
        <v>108.6623</v>
      </c>
      <c r="GU31" s="20">
        <v>109.59010000000001</v>
      </c>
      <c r="GV31" s="20">
        <v>109.6478</v>
      </c>
      <c r="GW31" s="20">
        <v>110.4319</v>
      </c>
      <c r="GX31" s="20">
        <v>110.5264</v>
      </c>
      <c r="GY31" s="21">
        <v>113.8974</v>
      </c>
      <c r="GZ31" s="19">
        <v>119.0724</v>
      </c>
      <c r="HA31" s="20">
        <v>120.7672</v>
      </c>
      <c r="HB31" s="20">
        <v>121.9067</v>
      </c>
      <c r="HC31" s="20">
        <v>121.9067</v>
      </c>
      <c r="HD31" s="20">
        <v>121.9067</v>
      </c>
      <c r="HE31" s="20">
        <v>111.3522</v>
      </c>
      <c r="HF31" s="20">
        <v>112.3571</v>
      </c>
      <c r="HG31" s="20">
        <v>111.74379999999999</v>
      </c>
      <c r="HH31" s="20">
        <v>111.685</v>
      </c>
      <c r="HI31" s="20">
        <v>110.8351</v>
      </c>
      <c r="HJ31" s="20">
        <v>112.76300000000001</v>
      </c>
      <c r="HK31" s="21">
        <v>109.42570000000001</v>
      </c>
      <c r="HL31" s="19">
        <v>104.63460000000001</v>
      </c>
      <c r="HM31" s="20">
        <v>103.5997</v>
      </c>
      <c r="HN31" s="20">
        <v>104.3984</v>
      </c>
      <c r="HO31" s="20">
        <v>104.3984</v>
      </c>
      <c r="HP31" s="20">
        <v>105.7345</v>
      </c>
      <c r="HQ31" s="20">
        <v>107.06440000000001</v>
      </c>
      <c r="HR31" s="20">
        <v>106.93989999999999</v>
      </c>
      <c r="HS31" s="20">
        <v>106.6165</v>
      </c>
      <c r="HT31" s="20">
        <v>108.01009999999999</v>
      </c>
      <c r="HU31" s="20">
        <v>108.0656</v>
      </c>
      <c r="HV31" s="20">
        <v>106.1271</v>
      </c>
      <c r="HW31" s="21">
        <v>106.1271</v>
      </c>
      <c r="HX31" s="20">
        <v>106.1271</v>
      </c>
      <c r="HY31" s="20">
        <v>107.9066</v>
      </c>
      <c r="HZ31" s="20">
        <v>106.0801</v>
      </c>
      <c r="IA31" s="20">
        <v>106.0801</v>
      </c>
      <c r="IB31" s="20">
        <v>108.4003</v>
      </c>
      <c r="IC31" s="20">
        <v>114.30540000000001</v>
      </c>
      <c r="ID31" s="41">
        <v>114.30540000000001</v>
      </c>
      <c r="IE31" s="41">
        <v>114.30540000000001</v>
      </c>
      <c r="IF31" s="41">
        <v>112.8305</v>
      </c>
      <c r="IG31" s="41">
        <v>112.8305</v>
      </c>
      <c r="IH31" s="41">
        <v>113.9547</v>
      </c>
      <c r="II31" s="41">
        <v>113.9547</v>
      </c>
      <c r="IJ31" s="19">
        <v>113.9547</v>
      </c>
      <c r="IK31" s="41">
        <v>111.6438</v>
      </c>
      <c r="IL31" s="41">
        <v>111.6438</v>
      </c>
      <c r="IM31" s="41">
        <v>111.6438</v>
      </c>
      <c r="IN31" s="41">
        <v>107.8736</v>
      </c>
      <c r="IO31" s="41">
        <v>101.0301</v>
      </c>
      <c r="IP31" s="41">
        <v>101.0301</v>
      </c>
      <c r="IQ31" s="41">
        <v>105.2376</v>
      </c>
      <c r="IR31" s="41">
        <v>105.2779</v>
      </c>
      <c r="IS31" s="41">
        <v>105.2779</v>
      </c>
      <c r="IT31" s="41">
        <v>104.2393</v>
      </c>
      <c r="IU31" s="41">
        <v>104.2393</v>
      </c>
      <c r="IV31" s="19">
        <v>118.8231</v>
      </c>
      <c r="IW31" s="41">
        <v>118.7833</v>
      </c>
      <c r="IX31" s="41">
        <v>124.786</v>
      </c>
    </row>
    <row r="32" spans="1:258" x14ac:dyDescent="0.25">
      <c r="A32" s="16">
        <v>3</v>
      </c>
      <c r="B32" s="38">
        <v>63</v>
      </c>
      <c r="C32" s="18" t="s">
        <v>27</v>
      </c>
      <c r="D32" s="19" t="s">
        <v>71</v>
      </c>
      <c r="E32" s="20" t="s">
        <v>71</v>
      </c>
      <c r="F32" s="20" t="s">
        <v>71</v>
      </c>
      <c r="G32" s="20" t="s">
        <v>71</v>
      </c>
      <c r="H32" s="20" t="s">
        <v>71</v>
      </c>
      <c r="I32" s="20" t="s">
        <v>71</v>
      </c>
      <c r="J32" s="20" t="s">
        <v>71</v>
      </c>
      <c r="K32" s="20" t="s">
        <v>71</v>
      </c>
      <c r="L32" s="20" t="s">
        <v>71</v>
      </c>
      <c r="M32" s="20" t="s">
        <v>71</v>
      </c>
      <c r="N32" s="20" t="s">
        <v>71</v>
      </c>
      <c r="O32" s="21" t="s">
        <v>71</v>
      </c>
      <c r="P32" s="19">
        <v>100</v>
      </c>
      <c r="Q32" s="20">
        <v>125</v>
      </c>
      <c r="R32" s="20">
        <v>125</v>
      </c>
      <c r="S32" s="20">
        <v>125</v>
      </c>
      <c r="T32" s="20">
        <v>125</v>
      </c>
      <c r="U32" s="20">
        <v>125</v>
      </c>
      <c r="V32" s="20">
        <v>125</v>
      </c>
      <c r="W32" s="20">
        <v>125</v>
      </c>
      <c r="X32" s="20">
        <v>125</v>
      </c>
      <c r="Y32" s="20">
        <v>125</v>
      </c>
      <c r="Z32" s="20">
        <v>125</v>
      </c>
      <c r="AA32" s="21">
        <v>125</v>
      </c>
      <c r="AB32" s="19">
        <v>125</v>
      </c>
      <c r="AC32" s="20">
        <v>100</v>
      </c>
      <c r="AD32" s="20">
        <v>100</v>
      </c>
      <c r="AE32" s="20">
        <v>100</v>
      </c>
      <c r="AF32" s="20">
        <v>100</v>
      </c>
      <c r="AG32" s="20">
        <v>100</v>
      </c>
      <c r="AH32" s="20">
        <v>100</v>
      </c>
      <c r="AI32" s="20">
        <v>100</v>
      </c>
      <c r="AJ32" s="20">
        <v>100</v>
      </c>
      <c r="AK32" s="20">
        <v>100</v>
      </c>
      <c r="AL32" s="20">
        <v>100</v>
      </c>
      <c r="AM32" s="21">
        <v>100</v>
      </c>
      <c r="AN32" s="19">
        <v>100</v>
      </c>
      <c r="AO32" s="20">
        <v>100</v>
      </c>
      <c r="AP32" s="20">
        <v>100</v>
      </c>
      <c r="AQ32" s="20">
        <v>100</v>
      </c>
      <c r="AR32" s="20">
        <v>100</v>
      </c>
      <c r="AS32" s="20">
        <v>100</v>
      </c>
      <c r="AT32" s="20">
        <v>100</v>
      </c>
      <c r="AU32" s="20">
        <v>100</v>
      </c>
      <c r="AV32" s="20">
        <v>100</v>
      </c>
      <c r="AW32" s="20">
        <v>100</v>
      </c>
      <c r="AX32" s="20">
        <v>100</v>
      </c>
      <c r="AY32" s="21">
        <v>100</v>
      </c>
      <c r="AZ32" s="19">
        <v>100</v>
      </c>
      <c r="BA32" s="20">
        <v>100</v>
      </c>
      <c r="BB32" s="20">
        <v>100</v>
      </c>
      <c r="BC32" s="20">
        <v>100</v>
      </c>
      <c r="BD32" s="20">
        <v>100</v>
      </c>
      <c r="BE32" s="20">
        <v>100</v>
      </c>
      <c r="BF32" s="20">
        <v>100</v>
      </c>
      <c r="BG32" s="20">
        <v>100</v>
      </c>
      <c r="BH32" s="20">
        <v>100</v>
      </c>
      <c r="BI32" s="20">
        <v>100</v>
      </c>
      <c r="BJ32" s="20">
        <v>100</v>
      </c>
      <c r="BK32" s="21">
        <v>100</v>
      </c>
      <c r="BL32" s="19">
        <v>100</v>
      </c>
      <c r="BM32" s="20">
        <v>100</v>
      </c>
      <c r="BN32" s="20">
        <v>102.41379999999999</v>
      </c>
      <c r="BO32" s="20">
        <v>102.41379999999999</v>
      </c>
      <c r="BP32" s="20">
        <v>112.069</v>
      </c>
      <c r="BQ32" s="20">
        <v>112.069</v>
      </c>
      <c r="BR32" s="20">
        <v>112.069</v>
      </c>
      <c r="BS32" s="20">
        <v>112.069</v>
      </c>
      <c r="BT32" s="20">
        <v>117.43300000000001</v>
      </c>
      <c r="BU32" s="20">
        <v>117.43300000000001</v>
      </c>
      <c r="BV32" s="20">
        <v>117.43300000000001</v>
      </c>
      <c r="BW32" s="21">
        <v>117.43300000000001</v>
      </c>
      <c r="BX32" s="19">
        <v>117.43300000000001</v>
      </c>
      <c r="BY32" s="20">
        <v>117.43300000000001</v>
      </c>
      <c r="BZ32" s="20">
        <v>114.6652</v>
      </c>
      <c r="CA32" s="20">
        <v>115.13720000000001</v>
      </c>
      <c r="CB32" s="20">
        <v>105.21769999999999</v>
      </c>
      <c r="CC32" s="20">
        <v>105.1305</v>
      </c>
      <c r="CD32" s="20">
        <v>105.1305</v>
      </c>
      <c r="CE32" s="20">
        <v>106.85129999999999</v>
      </c>
      <c r="CF32" s="20">
        <v>101.97069999999999</v>
      </c>
      <c r="CG32" s="20">
        <v>101.97069999999999</v>
      </c>
      <c r="CH32" s="20">
        <v>101.97069999999999</v>
      </c>
      <c r="CI32" s="21">
        <v>101.97069999999999</v>
      </c>
      <c r="CJ32" s="19">
        <v>101.97069999999999</v>
      </c>
      <c r="CK32" s="20">
        <v>101.97069999999999</v>
      </c>
      <c r="CL32" s="20">
        <v>101.97069999999999</v>
      </c>
      <c r="CM32" s="20">
        <v>101.5526</v>
      </c>
      <c r="CN32" s="20">
        <v>101.5526</v>
      </c>
      <c r="CO32" s="20">
        <v>96.752899999999997</v>
      </c>
      <c r="CP32" s="20">
        <v>96.752899999999997</v>
      </c>
      <c r="CQ32" s="20">
        <v>95.194699999999997</v>
      </c>
      <c r="CR32" s="20">
        <v>95.194699999999997</v>
      </c>
      <c r="CS32" s="20">
        <v>95.194699999999997</v>
      </c>
      <c r="CT32" s="20">
        <v>95.194699999999997</v>
      </c>
      <c r="CU32" s="21">
        <v>95.194699999999997</v>
      </c>
      <c r="CV32" s="19">
        <v>96.46</v>
      </c>
      <c r="CW32" s="20">
        <v>96.46</v>
      </c>
      <c r="CX32" s="20">
        <v>96.46</v>
      </c>
      <c r="CY32" s="20">
        <v>96.101799999999997</v>
      </c>
      <c r="CZ32" s="20">
        <v>95.253</v>
      </c>
      <c r="DA32" s="20">
        <v>100.0613</v>
      </c>
      <c r="DB32" s="20">
        <v>100.0613</v>
      </c>
      <c r="DC32" s="20">
        <v>97.677499999999995</v>
      </c>
      <c r="DD32" s="20">
        <v>97.677499999999995</v>
      </c>
      <c r="DE32" s="20">
        <v>97.677499999999995</v>
      </c>
      <c r="DF32" s="20">
        <v>97.677499999999995</v>
      </c>
      <c r="DG32" s="21">
        <v>97.677499999999995</v>
      </c>
      <c r="DH32" s="19">
        <v>96.396199999999993</v>
      </c>
      <c r="DI32" s="20">
        <v>96.396199999999993</v>
      </c>
      <c r="DJ32" s="20">
        <v>96.542000000000002</v>
      </c>
      <c r="DK32" s="20">
        <v>96.901899999999998</v>
      </c>
      <c r="DL32" s="20">
        <v>97.765299999999996</v>
      </c>
      <c r="DM32" s="20">
        <v>97.765299999999996</v>
      </c>
      <c r="DN32" s="20">
        <v>102.5081</v>
      </c>
      <c r="DO32" s="20">
        <v>107.4738</v>
      </c>
      <c r="DP32" s="20">
        <v>107.4738</v>
      </c>
      <c r="DQ32" s="20">
        <v>108.1018</v>
      </c>
      <c r="DR32" s="20">
        <v>108.1018</v>
      </c>
      <c r="DS32" s="21">
        <v>108.1018</v>
      </c>
      <c r="DT32" s="19">
        <v>108.1018</v>
      </c>
      <c r="DU32" s="20">
        <v>108.1018</v>
      </c>
      <c r="DV32" s="20">
        <v>107.9387</v>
      </c>
      <c r="DW32" s="20">
        <v>107.9387</v>
      </c>
      <c r="DX32" s="20">
        <v>107.9387</v>
      </c>
      <c r="DY32" s="20">
        <v>107.9387</v>
      </c>
      <c r="DZ32" s="20">
        <v>102.94459999999999</v>
      </c>
      <c r="EA32" s="20">
        <v>100.5844</v>
      </c>
      <c r="EB32" s="20">
        <v>100.5844</v>
      </c>
      <c r="EC32" s="20">
        <v>100</v>
      </c>
      <c r="ED32" s="20">
        <v>100</v>
      </c>
      <c r="EE32" s="21">
        <v>100</v>
      </c>
      <c r="EF32" s="19">
        <v>100</v>
      </c>
      <c r="EG32" s="20">
        <v>103.1223</v>
      </c>
      <c r="EH32" s="20">
        <v>103.1223</v>
      </c>
      <c r="EI32" s="20">
        <v>103.1223</v>
      </c>
      <c r="EJ32" s="20">
        <v>103.1223</v>
      </c>
      <c r="EK32" s="20">
        <v>103.1223</v>
      </c>
      <c r="EL32" s="20">
        <v>103.1223</v>
      </c>
      <c r="EM32" s="20">
        <v>103.1223</v>
      </c>
      <c r="EN32" s="20">
        <v>103.1223</v>
      </c>
      <c r="EO32" s="20">
        <v>103.1223</v>
      </c>
      <c r="EP32" s="20">
        <v>103.1223</v>
      </c>
      <c r="EQ32" s="21">
        <v>103.1223</v>
      </c>
      <c r="ER32" s="19">
        <v>103.1223</v>
      </c>
      <c r="ES32" s="20">
        <v>100.5423</v>
      </c>
      <c r="ET32" s="20">
        <v>100.5423</v>
      </c>
      <c r="EU32" s="20">
        <v>100.5423</v>
      </c>
      <c r="EV32" s="20">
        <v>100.5423</v>
      </c>
      <c r="EW32" s="20">
        <v>104.4944</v>
      </c>
      <c r="EX32" s="20">
        <v>104.4944</v>
      </c>
      <c r="EY32" s="20">
        <v>104.4944</v>
      </c>
      <c r="EZ32" s="20">
        <v>104.4944</v>
      </c>
      <c r="FA32" s="20">
        <v>104.4944</v>
      </c>
      <c r="FB32" s="20">
        <v>104.4944</v>
      </c>
      <c r="FC32" s="21">
        <v>104.4944</v>
      </c>
      <c r="FD32" s="19">
        <v>104.4944</v>
      </c>
      <c r="FE32" s="20">
        <v>103.9308</v>
      </c>
      <c r="FF32" s="20">
        <v>103.9308</v>
      </c>
      <c r="FG32" s="20">
        <v>103.9308</v>
      </c>
      <c r="FH32" s="20">
        <v>103.9308</v>
      </c>
      <c r="FI32" s="20">
        <v>100</v>
      </c>
      <c r="FJ32" s="20">
        <v>100</v>
      </c>
      <c r="FK32" s="20">
        <v>100</v>
      </c>
      <c r="FL32" s="20">
        <v>100</v>
      </c>
      <c r="FM32" s="20">
        <v>100</v>
      </c>
      <c r="FN32" s="20">
        <v>100</v>
      </c>
      <c r="FO32" s="21">
        <v>100</v>
      </c>
      <c r="FP32" s="19">
        <v>100</v>
      </c>
      <c r="FQ32" s="20">
        <v>100</v>
      </c>
      <c r="FR32" s="20">
        <v>100</v>
      </c>
      <c r="FS32" s="20">
        <v>101.04649999999999</v>
      </c>
      <c r="FT32" s="20">
        <v>101.04649999999999</v>
      </c>
      <c r="FU32" s="20">
        <v>101.5038</v>
      </c>
      <c r="FV32" s="20">
        <v>101.5038</v>
      </c>
      <c r="FW32" s="20">
        <v>101.5038</v>
      </c>
      <c r="FX32" s="20">
        <v>103.509</v>
      </c>
      <c r="FY32" s="20">
        <v>103.509</v>
      </c>
      <c r="FZ32" s="20">
        <v>103.509</v>
      </c>
      <c r="GA32" s="21">
        <v>103.509</v>
      </c>
      <c r="GB32" s="19">
        <v>103.509</v>
      </c>
      <c r="GC32" s="20">
        <v>103.509</v>
      </c>
      <c r="GD32" s="20">
        <v>104.43129999999999</v>
      </c>
      <c r="GE32" s="20">
        <v>103.3497</v>
      </c>
      <c r="GF32" s="20">
        <v>106.0458</v>
      </c>
      <c r="GG32" s="20">
        <v>105.5681</v>
      </c>
      <c r="GH32" s="20">
        <v>105.5681</v>
      </c>
      <c r="GI32" s="20">
        <v>105.5681</v>
      </c>
      <c r="GJ32" s="20">
        <v>103.523</v>
      </c>
      <c r="GK32" s="20">
        <v>103.523</v>
      </c>
      <c r="GL32" s="20">
        <v>103.523</v>
      </c>
      <c r="GM32" s="21">
        <v>103.523</v>
      </c>
      <c r="GN32" s="19">
        <v>103.523</v>
      </c>
      <c r="GO32" s="20">
        <v>103.523</v>
      </c>
      <c r="GP32" s="20">
        <v>102.6087</v>
      </c>
      <c r="GQ32" s="20">
        <v>102.6087</v>
      </c>
      <c r="GR32" s="20">
        <v>100</v>
      </c>
      <c r="GS32" s="20">
        <v>100.52209999999999</v>
      </c>
      <c r="GT32" s="20">
        <v>100.3707</v>
      </c>
      <c r="GU32" s="20">
        <v>100.3707</v>
      </c>
      <c r="GV32" s="20">
        <v>100.23009999999999</v>
      </c>
      <c r="GW32" s="20">
        <v>100.23009999999999</v>
      </c>
      <c r="GX32" s="20">
        <v>101.0461</v>
      </c>
      <c r="GY32" s="21">
        <v>101.0461</v>
      </c>
      <c r="GZ32" s="19">
        <v>101.0461</v>
      </c>
      <c r="HA32" s="20">
        <v>101.0461</v>
      </c>
      <c r="HB32" s="20">
        <v>101.0461</v>
      </c>
      <c r="HC32" s="20">
        <v>101.0461</v>
      </c>
      <c r="HD32" s="20">
        <v>101.0461</v>
      </c>
      <c r="HE32" s="20">
        <v>100.5213</v>
      </c>
      <c r="HF32" s="20">
        <v>100.6729</v>
      </c>
      <c r="HG32" s="20">
        <v>100.6729</v>
      </c>
      <c r="HH32" s="20">
        <v>100.8141</v>
      </c>
      <c r="HI32" s="20">
        <v>100.8141</v>
      </c>
      <c r="HJ32" s="20">
        <v>100</v>
      </c>
      <c r="HK32" s="21">
        <v>100</v>
      </c>
      <c r="HL32" s="19">
        <v>100</v>
      </c>
      <c r="HM32" s="20">
        <v>100</v>
      </c>
      <c r="HN32" s="20">
        <v>100</v>
      </c>
      <c r="HO32" s="20">
        <v>100</v>
      </c>
      <c r="HP32" s="20">
        <v>100</v>
      </c>
      <c r="HQ32" s="20">
        <v>100</v>
      </c>
      <c r="HR32" s="20">
        <v>100</v>
      </c>
      <c r="HS32" s="20">
        <v>100</v>
      </c>
      <c r="HT32" s="20">
        <v>100</v>
      </c>
      <c r="HU32" s="20">
        <v>100</v>
      </c>
      <c r="HV32" s="20">
        <v>102.1585</v>
      </c>
      <c r="HW32" s="21">
        <v>107.4774</v>
      </c>
      <c r="HX32" s="20">
        <v>107.4774</v>
      </c>
      <c r="HY32" s="20">
        <v>109.7034</v>
      </c>
      <c r="HZ32" s="20">
        <v>109.7034</v>
      </c>
      <c r="IA32" s="20">
        <v>109.7034</v>
      </c>
      <c r="IB32" s="20">
        <v>109.4141</v>
      </c>
      <c r="IC32" s="20">
        <v>109.4141</v>
      </c>
      <c r="ID32" s="41">
        <v>109.4141</v>
      </c>
      <c r="IE32" s="41">
        <v>109.4141</v>
      </c>
      <c r="IF32" s="41">
        <v>109.4141</v>
      </c>
      <c r="IG32" s="41">
        <v>109.4141</v>
      </c>
      <c r="IH32" s="41">
        <v>107.1023</v>
      </c>
      <c r="II32" s="41">
        <v>101.8019</v>
      </c>
      <c r="IJ32" s="19">
        <v>111.2692</v>
      </c>
      <c r="IK32" s="41">
        <v>109.0116</v>
      </c>
      <c r="IL32" s="41">
        <v>109.0116</v>
      </c>
      <c r="IM32" s="41">
        <v>113.2333</v>
      </c>
      <c r="IN32" s="41">
        <v>113.5326</v>
      </c>
      <c r="IO32" s="41">
        <v>113.5326</v>
      </c>
      <c r="IP32" s="41">
        <v>113.5326</v>
      </c>
      <c r="IQ32" s="41">
        <v>113.5326</v>
      </c>
      <c r="IR32" s="41">
        <v>113.5326</v>
      </c>
      <c r="IS32" s="41">
        <v>113.5326</v>
      </c>
      <c r="IT32" s="41">
        <v>113.5326</v>
      </c>
      <c r="IU32" s="41">
        <v>113.5326</v>
      </c>
      <c r="IV32" s="19">
        <v>103.87269999999999</v>
      </c>
      <c r="IW32" s="41">
        <v>103.87269999999999</v>
      </c>
      <c r="IX32" s="41">
        <v>103.87269999999999</v>
      </c>
    </row>
    <row r="33" spans="1:258" s="8" customFormat="1" x14ac:dyDescent="0.25">
      <c r="A33" s="10">
        <v>2</v>
      </c>
      <c r="B33" s="39">
        <v>7</v>
      </c>
      <c r="C33" s="22" t="s">
        <v>28</v>
      </c>
      <c r="D33" s="13" t="s">
        <v>71</v>
      </c>
      <c r="E33" s="14" t="s">
        <v>71</v>
      </c>
      <c r="F33" s="14" t="s">
        <v>71</v>
      </c>
      <c r="G33" s="14" t="s">
        <v>71</v>
      </c>
      <c r="H33" s="14" t="s">
        <v>71</v>
      </c>
      <c r="I33" s="14" t="s">
        <v>71</v>
      </c>
      <c r="J33" s="14" t="s">
        <v>71</v>
      </c>
      <c r="K33" s="14" t="s">
        <v>71</v>
      </c>
      <c r="L33" s="14" t="s">
        <v>71</v>
      </c>
      <c r="M33" s="14" t="s">
        <v>71</v>
      </c>
      <c r="N33" s="14" t="s">
        <v>71</v>
      </c>
      <c r="O33" s="15" t="s">
        <v>71</v>
      </c>
      <c r="P33" s="13">
        <v>114.87990000000001</v>
      </c>
      <c r="Q33" s="14">
        <v>114.7996</v>
      </c>
      <c r="R33" s="14">
        <v>114.7996</v>
      </c>
      <c r="S33" s="14">
        <v>114.776</v>
      </c>
      <c r="T33" s="14">
        <v>110.3254</v>
      </c>
      <c r="U33" s="14">
        <v>106.85</v>
      </c>
      <c r="V33" s="14">
        <v>107.62690000000001</v>
      </c>
      <c r="W33" s="14">
        <v>111.0827</v>
      </c>
      <c r="X33" s="14">
        <v>123.8856</v>
      </c>
      <c r="Y33" s="14">
        <v>130.3845</v>
      </c>
      <c r="Z33" s="14">
        <v>123.6139</v>
      </c>
      <c r="AA33" s="15">
        <v>118.288</v>
      </c>
      <c r="AB33" s="13">
        <v>117.4298</v>
      </c>
      <c r="AC33" s="14">
        <v>118.3631</v>
      </c>
      <c r="AD33" s="14">
        <v>118.0498</v>
      </c>
      <c r="AE33" s="14">
        <v>119.5568</v>
      </c>
      <c r="AF33" s="14">
        <v>125.37909999999999</v>
      </c>
      <c r="AG33" s="14">
        <v>123.97799999999999</v>
      </c>
      <c r="AH33" s="14">
        <v>123.182</v>
      </c>
      <c r="AI33" s="14">
        <v>121.29810000000001</v>
      </c>
      <c r="AJ33" s="14">
        <v>105.11620000000001</v>
      </c>
      <c r="AK33" s="14">
        <v>97.019400000000005</v>
      </c>
      <c r="AL33" s="14">
        <v>99.157700000000006</v>
      </c>
      <c r="AM33" s="15">
        <v>97.998699999999999</v>
      </c>
      <c r="AN33" s="13">
        <v>99.455600000000004</v>
      </c>
      <c r="AO33" s="14">
        <v>98.845399999999998</v>
      </c>
      <c r="AP33" s="14">
        <v>101.259</v>
      </c>
      <c r="AQ33" s="14">
        <v>101.30119999999999</v>
      </c>
      <c r="AR33" s="14">
        <v>103.46550000000001</v>
      </c>
      <c r="AS33" s="14">
        <v>107.3634</v>
      </c>
      <c r="AT33" s="14">
        <v>106.17659999999999</v>
      </c>
      <c r="AU33" s="14">
        <v>104.8242</v>
      </c>
      <c r="AV33" s="14">
        <v>106.9952</v>
      </c>
      <c r="AW33" s="14">
        <v>110.8477</v>
      </c>
      <c r="AX33" s="14">
        <v>114.18300000000001</v>
      </c>
      <c r="AY33" s="15">
        <v>120.3747</v>
      </c>
      <c r="AZ33" s="13">
        <v>119.1455</v>
      </c>
      <c r="BA33" s="14">
        <v>119.0508</v>
      </c>
      <c r="BB33" s="14">
        <v>117.3125</v>
      </c>
      <c r="BC33" s="14">
        <v>114.87139999999999</v>
      </c>
      <c r="BD33" s="14">
        <v>110.4804</v>
      </c>
      <c r="BE33" s="14">
        <v>116.6686</v>
      </c>
      <c r="BF33" s="14">
        <v>120.1133</v>
      </c>
      <c r="BG33" s="14">
        <v>118.30889999999999</v>
      </c>
      <c r="BH33" s="14">
        <v>117.4853</v>
      </c>
      <c r="BI33" s="14">
        <v>111.3507</v>
      </c>
      <c r="BJ33" s="14">
        <v>94.849699999999999</v>
      </c>
      <c r="BK33" s="15">
        <v>80.201499999999996</v>
      </c>
      <c r="BL33" s="13">
        <v>76.222800000000007</v>
      </c>
      <c r="BM33" s="14">
        <v>73.142700000000005</v>
      </c>
      <c r="BN33" s="14">
        <v>71.680899999999994</v>
      </c>
      <c r="BO33" s="14">
        <v>72.976200000000006</v>
      </c>
      <c r="BP33" s="14">
        <v>75.993600000000001</v>
      </c>
      <c r="BQ33" s="14">
        <v>74.839200000000005</v>
      </c>
      <c r="BR33" s="14">
        <v>78.194599999999994</v>
      </c>
      <c r="BS33" s="14">
        <v>85.159499999999994</v>
      </c>
      <c r="BT33" s="14">
        <v>89.550600000000003</v>
      </c>
      <c r="BU33" s="14">
        <v>94.210400000000007</v>
      </c>
      <c r="BV33" s="14">
        <v>111.4678</v>
      </c>
      <c r="BW33" s="15">
        <v>124.64360000000001</v>
      </c>
      <c r="BX33" s="13">
        <v>130.1396</v>
      </c>
      <c r="BY33" s="14">
        <v>139.04480000000001</v>
      </c>
      <c r="BZ33" s="14">
        <v>139.97460000000001</v>
      </c>
      <c r="CA33" s="14">
        <v>140.9751</v>
      </c>
      <c r="CB33" s="14">
        <v>133.71129999999999</v>
      </c>
      <c r="CC33" s="14">
        <v>124.6827</v>
      </c>
      <c r="CD33" s="14">
        <v>116.8185</v>
      </c>
      <c r="CE33" s="14">
        <v>109.52200000000001</v>
      </c>
      <c r="CF33" s="14">
        <v>107.9803</v>
      </c>
      <c r="CG33" s="14">
        <v>108.6366</v>
      </c>
      <c r="CH33" s="14">
        <v>106.5412</v>
      </c>
      <c r="CI33" s="15">
        <v>107.60169999999999</v>
      </c>
      <c r="CJ33" s="13">
        <v>108.9807</v>
      </c>
      <c r="CK33" s="14">
        <v>109.77290000000001</v>
      </c>
      <c r="CL33" s="14">
        <v>112.1576</v>
      </c>
      <c r="CM33" s="14">
        <v>111.3995</v>
      </c>
      <c r="CN33" s="14">
        <v>111.46720000000001</v>
      </c>
      <c r="CO33" s="14">
        <v>111.383</v>
      </c>
      <c r="CP33" s="14">
        <v>110.628</v>
      </c>
      <c r="CQ33" s="14">
        <v>111.28879999999999</v>
      </c>
      <c r="CR33" s="14">
        <v>114.24639999999999</v>
      </c>
      <c r="CS33" s="14">
        <v>112.8717</v>
      </c>
      <c r="CT33" s="14">
        <v>112.7632</v>
      </c>
      <c r="CU33" s="15">
        <v>111.5181</v>
      </c>
      <c r="CV33" s="13">
        <v>111.8322</v>
      </c>
      <c r="CW33" s="14">
        <v>108.9213</v>
      </c>
      <c r="CX33" s="14">
        <v>108.3874</v>
      </c>
      <c r="CY33" s="14">
        <v>108.73950000000001</v>
      </c>
      <c r="CZ33" s="14">
        <v>108.4829</v>
      </c>
      <c r="DA33" s="14">
        <v>106.5269</v>
      </c>
      <c r="DB33" s="14">
        <v>104.55840000000001</v>
      </c>
      <c r="DC33" s="14">
        <v>104.5607</v>
      </c>
      <c r="DD33" s="14">
        <v>101.32040000000001</v>
      </c>
      <c r="DE33" s="14">
        <v>100.893</v>
      </c>
      <c r="DF33" s="14">
        <v>100.1887</v>
      </c>
      <c r="DG33" s="15">
        <v>100.3329</v>
      </c>
      <c r="DH33" s="13">
        <v>99.404499999999999</v>
      </c>
      <c r="DI33" s="14">
        <v>98.636300000000006</v>
      </c>
      <c r="DJ33" s="14">
        <v>97.866900000000001</v>
      </c>
      <c r="DK33" s="14">
        <v>95.216300000000004</v>
      </c>
      <c r="DL33" s="14">
        <v>93.862799999999993</v>
      </c>
      <c r="DM33" s="14">
        <v>95.706199999999995</v>
      </c>
      <c r="DN33" s="14">
        <v>97.734399999999994</v>
      </c>
      <c r="DO33" s="14">
        <v>97.458600000000004</v>
      </c>
      <c r="DP33" s="14">
        <v>96.103300000000004</v>
      </c>
      <c r="DQ33" s="14">
        <v>96.893000000000001</v>
      </c>
      <c r="DR33" s="14">
        <v>97.253699999999995</v>
      </c>
      <c r="DS33" s="15">
        <v>97.784300000000002</v>
      </c>
      <c r="DT33" s="13">
        <v>98.713200000000001</v>
      </c>
      <c r="DU33" s="14">
        <v>98.520099999999999</v>
      </c>
      <c r="DV33" s="14">
        <v>98.407200000000003</v>
      </c>
      <c r="DW33" s="14">
        <v>99.207800000000006</v>
      </c>
      <c r="DX33" s="14">
        <v>101.21939999999999</v>
      </c>
      <c r="DY33" s="14">
        <v>102.09569999999999</v>
      </c>
      <c r="DZ33" s="14">
        <v>102.5389</v>
      </c>
      <c r="EA33" s="14">
        <v>101.8454</v>
      </c>
      <c r="EB33" s="14">
        <v>101.5368</v>
      </c>
      <c r="EC33" s="14">
        <v>100.6571</v>
      </c>
      <c r="ED33" s="14">
        <v>99.645700000000005</v>
      </c>
      <c r="EE33" s="15">
        <v>98.449200000000005</v>
      </c>
      <c r="EF33" s="13">
        <v>94.735500000000002</v>
      </c>
      <c r="EG33" s="14">
        <v>92.996200000000002</v>
      </c>
      <c r="EH33" s="14">
        <v>94.275899999999993</v>
      </c>
      <c r="EI33" s="14">
        <v>95.452100000000002</v>
      </c>
      <c r="EJ33" s="14">
        <v>97.647199999999998</v>
      </c>
      <c r="EK33" s="14">
        <v>99.723100000000002</v>
      </c>
      <c r="EL33" s="14">
        <v>98.727900000000005</v>
      </c>
      <c r="EM33" s="14">
        <v>98.371700000000004</v>
      </c>
      <c r="EN33" s="14">
        <v>98.820400000000006</v>
      </c>
      <c r="EO33" s="14">
        <v>99.336299999999994</v>
      </c>
      <c r="EP33" s="14">
        <v>98.859200000000001</v>
      </c>
      <c r="EQ33" s="15">
        <v>96.728099999999998</v>
      </c>
      <c r="ER33" s="13">
        <v>98.606300000000005</v>
      </c>
      <c r="ES33" s="14">
        <v>99.4983</v>
      </c>
      <c r="ET33" s="14">
        <v>96.599900000000005</v>
      </c>
      <c r="EU33" s="14">
        <v>94.850700000000003</v>
      </c>
      <c r="EV33" s="14">
        <v>92.301199999999994</v>
      </c>
      <c r="EW33" s="14">
        <v>91.2971</v>
      </c>
      <c r="EX33" s="14">
        <v>92.957300000000004</v>
      </c>
      <c r="EY33" s="14">
        <v>93.210800000000006</v>
      </c>
      <c r="EZ33" s="14">
        <v>92.596599999999995</v>
      </c>
      <c r="FA33" s="14">
        <v>93.529300000000006</v>
      </c>
      <c r="FB33" s="14">
        <v>95.733199999999997</v>
      </c>
      <c r="FC33" s="15">
        <v>100.6729</v>
      </c>
      <c r="FD33" s="13">
        <v>109.71559999999999</v>
      </c>
      <c r="FE33" s="14">
        <v>117.3262</v>
      </c>
      <c r="FF33" s="14">
        <v>119.6514</v>
      </c>
      <c r="FG33" s="14">
        <v>117.8622</v>
      </c>
      <c r="FH33" s="14">
        <v>118.2852</v>
      </c>
      <c r="FI33" s="14">
        <v>116.22839999999999</v>
      </c>
      <c r="FJ33" s="14">
        <v>113.2385</v>
      </c>
      <c r="FK33" s="14">
        <v>112.66330000000001</v>
      </c>
      <c r="FL33" s="14">
        <v>115.6474</v>
      </c>
      <c r="FM33" s="14">
        <v>115.892</v>
      </c>
      <c r="FN33" s="14">
        <v>118.21680000000001</v>
      </c>
      <c r="FO33" s="15">
        <v>117.8625</v>
      </c>
      <c r="FP33" s="13">
        <v>109.0566</v>
      </c>
      <c r="FQ33" s="14">
        <v>103.0386</v>
      </c>
      <c r="FR33" s="14">
        <v>101.8464</v>
      </c>
      <c r="FS33" s="14">
        <v>103.48560000000001</v>
      </c>
      <c r="FT33" s="14">
        <v>103.3672</v>
      </c>
      <c r="FU33" s="14">
        <v>104.09099999999999</v>
      </c>
      <c r="FV33" s="14">
        <v>106.4807</v>
      </c>
      <c r="FW33" s="14">
        <v>107.3935</v>
      </c>
      <c r="FX33" s="14">
        <v>105.89619999999999</v>
      </c>
      <c r="FY33" s="14">
        <v>105.60639999999999</v>
      </c>
      <c r="FZ33" s="14">
        <v>103.4061</v>
      </c>
      <c r="GA33" s="15">
        <v>101.37139999999999</v>
      </c>
      <c r="GB33" s="13">
        <v>101.3599</v>
      </c>
      <c r="GC33" s="14">
        <v>101.59990000000001</v>
      </c>
      <c r="GD33" s="14">
        <v>100.6194</v>
      </c>
      <c r="GE33" s="14">
        <v>101.3081</v>
      </c>
      <c r="GF33" s="14">
        <v>102.7659</v>
      </c>
      <c r="GG33" s="14">
        <v>103.0765</v>
      </c>
      <c r="GH33" s="14">
        <v>103.19589999999999</v>
      </c>
      <c r="GI33" s="14">
        <v>103.6225</v>
      </c>
      <c r="GJ33" s="14">
        <v>102.3278</v>
      </c>
      <c r="GK33" s="14">
        <v>101.78319999999999</v>
      </c>
      <c r="GL33" s="14">
        <v>101.4303</v>
      </c>
      <c r="GM33" s="15">
        <v>101.5254</v>
      </c>
      <c r="GN33" s="13">
        <v>102.09220000000001</v>
      </c>
      <c r="GO33" s="14">
        <v>101.46550000000001</v>
      </c>
      <c r="GP33" s="14">
        <v>102.4659</v>
      </c>
      <c r="GQ33" s="14">
        <v>97.738399999999999</v>
      </c>
      <c r="GR33" s="14">
        <v>93.590400000000002</v>
      </c>
      <c r="GS33" s="14">
        <v>89.5017</v>
      </c>
      <c r="GT33" s="14">
        <v>89.394800000000004</v>
      </c>
      <c r="GU33" s="14">
        <v>90.046599999999998</v>
      </c>
      <c r="GV33" s="14">
        <v>92.708699999999993</v>
      </c>
      <c r="GW33" s="14">
        <v>93.893699999999995</v>
      </c>
      <c r="GX33" s="14">
        <v>94.445899999999995</v>
      </c>
      <c r="GY33" s="15">
        <v>95.678399999999996</v>
      </c>
      <c r="GZ33" s="13">
        <v>96.327299999999994</v>
      </c>
      <c r="HA33" s="14">
        <v>98.992999999999995</v>
      </c>
      <c r="HB33" s="14">
        <v>102.0406</v>
      </c>
      <c r="HC33" s="14">
        <v>109.4999</v>
      </c>
      <c r="HD33" s="14">
        <v>114.44410000000001</v>
      </c>
      <c r="HE33" s="14">
        <v>119.2906</v>
      </c>
      <c r="HF33" s="14">
        <v>121.0128</v>
      </c>
      <c r="HG33" s="14">
        <v>120.4121</v>
      </c>
      <c r="HH33" s="14">
        <v>118.25490000000001</v>
      </c>
      <c r="HI33" s="14">
        <v>117.6901</v>
      </c>
      <c r="HJ33" s="14">
        <v>118.8087</v>
      </c>
      <c r="HK33" s="15">
        <v>118.69889999999999</v>
      </c>
      <c r="HL33" s="13">
        <v>118.0782</v>
      </c>
      <c r="HM33" s="14">
        <v>116.41719999999999</v>
      </c>
      <c r="HN33" s="14">
        <v>127.1425</v>
      </c>
      <c r="HO33" s="14">
        <v>127.2796</v>
      </c>
      <c r="HP33" s="14">
        <v>124.8425</v>
      </c>
      <c r="HQ33" s="14">
        <v>124.2593</v>
      </c>
      <c r="HR33" s="14">
        <v>123.85980000000001</v>
      </c>
      <c r="HS33" s="14">
        <v>118.56319999999999</v>
      </c>
      <c r="HT33" s="14">
        <v>116.1408</v>
      </c>
      <c r="HU33" s="14">
        <v>113.3001</v>
      </c>
      <c r="HV33" s="14">
        <v>108.4525</v>
      </c>
      <c r="HW33" s="15">
        <v>105.0945</v>
      </c>
      <c r="HX33" s="14">
        <v>103.4804</v>
      </c>
      <c r="HY33" s="14">
        <v>100.739</v>
      </c>
      <c r="HZ33" s="14">
        <v>88.063900000000004</v>
      </c>
      <c r="IA33" s="14">
        <v>83.836299999999994</v>
      </c>
      <c r="IB33" s="14">
        <v>83.694000000000003</v>
      </c>
      <c r="IC33" s="14">
        <v>85.002600000000001</v>
      </c>
      <c r="ID33" s="40">
        <v>83.719899999999996</v>
      </c>
      <c r="IE33" s="40">
        <v>88.023399999999995</v>
      </c>
      <c r="IF33" s="40">
        <v>92.254599999999996</v>
      </c>
      <c r="IG33" s="40">
        <v>97.666499999999999</v>
      </c>
      <c r="IH33" s="40">
        <v>99.768500000000003</v>
      </c>
      <c r="II33" s="40">
        <v>102.0236</v>
      </c>
      <c r="IJ33" s="13">
        <v>102.8669</v>
      </c>
      <c r="IK33" s="40">
        <v>103.7286</v>
      </c>
      <c r="IL33" s="40">
        <v>106.59569999999999</v>
      </c>
      <c r="IM33" s="40">
        <v>110.12260000000001</v>
      </c>
      <c r="IN33" s="40">
        <v>110.89230000000001</v>
      </c>
      <c r="IO33" s="40">
        <v>109.8437</v>
      </c>
      <c r="IP33" s="40">
        <v>109.09869999999999</v>
      </c>
      <c r="IQ33" s="40">
        <v>107.3972</v>
      </c>
      <c r="IR33" s="40">
        <v>104.2749</v>
      </c>
      <c r="IS33" s="40">
        <v>98.945599999999999</v>
      </c>
      <c r="IT33" s="40">
        <v>97.731099999999998</v>
      </c>
      <c r="IU33" s="40">
        <v>98.320400000000006</v>
      </c>
      <c r="IV33" s="13">
        <v>98.318799999999996</v>
      </c>
      <c r="IW33" s="40">
        <v>99.698800000000006</v>
      </c>
      <c r="IX33" s="40">
        <v>99.675200000000004</v>
      </c>
    </row>
    <row r="34" spans="1:258" x14ac:dyDescent="0.25">
      <c r="A34" s="16">
        <v>3</v>
      </c>
      <c r="B34" s="38">
        <v>71</v>
      </c>
      <c r="C34" s="18" t="s">
        <v>29</v>
      </c>
      <c r="D34" s="19" t="s">
        <v>71</v>
      </c>
      <c r="E34" s="20" t="s">
        <v>71</v>
      </c>
      <c r="F34" s="20" t="s">
        <v>71</v>
      </c>
      <c r="G34" s="20" t="s">
        <v>71</v>
      </c>
      <c r="H34" s="20" t="s">
        <v>71</v>
      </c>
      <c r="I34" s="20" t="s">
        <v>71</v>
      </c>
      <c r="J34" s="20" t="s">
        <v>71</v>
      </c>
      <c r="K34" s="20" t="s">
        <v>71</v>
      </c>
      <c r="L34" s="20" t="s">
        <v>71</v>
      </c>
      <c r="M34" s="20" t="s">
        <v>71</v>
      </c>
      <c r="N34" s="20" t="s">
        <v>71</v>
      </c>
      <c r="O34" s="21" t="s">
        <v>71</v>
      </c>
      <c r="P34" s="19">
        <v>114.36620000000001</v>
      </c>
      <c r="Q34" s="20">
        <v>114.28830000000001</v>
      </c>
      <c r="R34" s="20">
        <v>114.28830000000001</v>
      </c>
      <c r="S34" s="20">
        <v>114.25620000000001</v>
      </c>
      <c r="T34" s="20">
        <v>109.69710000000001</v>
      </c>
      <c r="U34" s="20">
        <v>106.1328</v>
      </c>
      <c r="V34" s="20">
        <v>104.97620000000001</v>
      </c>
      <c r="W34" s="20">
        <v>104.97620000000001</v>
      </c>
      <c r="X34" s="20">
        <v>104.97620000000001</v>
      </c>
      <c r="Y34" s="20">
        <v>104.97620000000001</v>
      </c>
      <c r="Z34" s="20">
        <v>104.97620000000001</v>
      </c>
      <c r="AA34" s="21">
        <v>99.0989</v>
      </c>
      <c r="AB34" s="19">
        <v>99.0989</v>
      </c>
      <c r="AC34" s="20">
        <v>99.166499999999999</v>
      </c>
      <c r="AD34" s="20">
        <v>99.166499999999999</v>
      </c>
      <c r="AE34" s="20">
        <v>98.378500000000003</v>
      </c>
      <c r="AF34" s="20">
        <v>100</v>
      </c>
      <c r="AG34" s="20">
        <v>100</v>
      </c>
      <c r="AH34" s="20">
        <v>100</v>
      </c>
      <c r="AI34" s="20">
        <v>100</v>
      </c>
      <c r="AJ34" s="20">
        <v>100</v>
      </c>
      <c r="AK34" s="20">
        <v>100</v>
      </c>
      <c r="AL34" s="20">
        <v>100</v>
      </c>
      <c r="AM34" s="21">
        <v>100</v>
      </c>
      <c r="AN34" s="19">
        <v>100.7513</v>
      </c>
      <c r="AO34" s="20">
        <v>100.85850000000001</v>
      </c>
      <c r="AP34" s="20">
        <v>103.0506</v>
      </c>
      <c r="AQ34" s="20">
        <v>105.22839999999999</v>
      </c>
      <c r="AR34" s="20">
        <v>110.93380000000001</v>
      </c>
      <c r="AS34" s="20">
        <v>113.83</v>
      </c>
      <c r="AT34" s="20">
        <v>113.86579999999999</v>
      </c>
      <c r="AU34" s="20">
        <v>113.7058</v>
      </c>
      <c r="AV34" s="20">
        <v>112.0873</v>
      </c>
      <c r="AW34" s="20">
        <v>112.131</v>
      </c>
      <c r="AX34" s="20">
        <v>114.1305</v>
      </c>
      <c r="AY34" s="21">
        <v>120.3721</v>
      </c>
      <c r="AZ34" s="19">
        <v>119.1516</v>
      </c>
      <c r="BA34" s="20">
        <v>119.05670000000001</v>
      </c>
      <c r="BB34" s="20">
        <v>117.31399999999999</v>
      </c>
      <c r="BC34" s="20">
        <v>114.8698</v>
      </c>
      <c r="BD34" s="20">
        <v>110.4735</v>
      </c>
      <c r="BE34" s="20">
        <v>116.6533</v>
      </c>
      <c r="BF34" s="20">
        <v>120.1011</v>
      </c>
      <c r="BG34" s="20">
        <v>118.29519999999999</v>
      </c>
      <c r="BH34" s="20">
        <v>117.49890000000001</v>
      </c>
      <c r="BI34" s="20">
        <v>111.3574</v>
      </c>
      <c r="BJ34" s="20">
        <v>94.837900000000005</v>
      </c>
      <c r="BK34" s="21">
        <v>80.174800000000005</v>
      </c>
      <c r="BL34" s="19">
        <v>76.185400000000001</v>
      </c>
      <c r="BM34" s="20">
        <v>73.1083</v>
      </c>
      <c r="BN34" s="20">
        <v>71.646500000000003</v>
      </c>
      <c r="BO34" s="20">
        <v>72.943100000000001</v>
      </c>
      <c r="BP34" s="20">
        <v>75.963899999999995</v>
      </c>
      <c r="BQ34" s="20">
        <v>74.819199999999995</v>
      </c>
      <c r="BR34" s="20">
        <v>78.1785</v>
      </c>
      <c r="BS34" s="20">
        <v>85.15</v>
      </c>
      <c r="BT34" s="20">
        <v>89.545400000000001</v>
      </c>
      <c r="BU34" s="20">
        <v>94.21</v>
      </c>
      <c r="BV34" s="20">
        <v>111.48860000000001</v>
      </c>
      <c r="BW34" s="21">
        <v>124.6853</v>
      </c>
      <c r="BX34" s="19">
        <v>130.19309999999999</v>
      </c>
      <c r="BY34" s="20">
        <v>139.0992</v>
      </c>
      <c r="BZ34" s="20">
        <v>140.0318</v>
      </c>
      <c r="CA34" s="20">
        <v>141.03</v>
      </c>
      <c r="CB34" s="20">
        <v>133.7533</v>
      </c>
      <c r="CC34" s="20">
        <v>124.7109</v>
      </c>
      <c r="CD34" s="20">
        <v>116.8347</v>
      </c>
      <c r="CE34" s="20">
        <v>109.5286</v>
      </c>
      <c r="CF34" s="20">
        <v>107.9838</v>
      </c>
      <c r="CG34" s="20">
        <v>108.6405</v>
      </c>
      <c r="CH34" s="20">
        <v>106.5424</v>
      </c>
      <c r="CI34" s="21">
        <v>107.6033</v>
      </c>
      <c r="CJ34" s="19">
        <v>108.9824</v>
      </c>
      <c r="CK34" s="20">
        <v>109.77549999999999</v>
      </c>
      <c r="CL34" s="20">
        <v>112.16079999999999</v>
      </c>
      <c r="CM34" s="20">
        <v>111.4024</v>
      </c>
      <c r="CN34" s="20">
        <v>111.47020000000001</v>
      </c>
      <c r="CO34" s="20">
        <v>111.38590000000001</v>
      </c>
      <c r="CP34" s="20">
        <v>110.6307</v>
      </c>
      <c r="CQ34" s="20">
        <v>111.29470000000001</v>
      </c>
      <c r="CR34" s="20">
        <v>114.2531</v>
      </c>
      <c r="CS34" s="20">
        <v>112.878</v>
      </c>
      <c r="CT34" s="20">
        <v>112.7694</v>
      </c>
      <c r="CU34" s="21">
        <v>111.5239</v>
      </c>
      <c r="CV34" s="19">
        <v>110.48779999999999</v>
      </c>
      <c r="CW34" s="20">
        <v>106.538</v>
      </c>
      <c r="CX34" s="20">
        <v>104.1925</v>
      </c>
      <c r="CY34" s="20">
        <v>100.83329999999999</v>
      </c>
      <c r="CZ34" s="20">
        <v>99.847099999999998</v>
      </c>
      <c r="DA34" s="20">
        <v>100.7959</v>
      </c>
      <c r="DB34" s="20">
        <v>102.3015</v>
      </c>
      <c r="DC34" s="20">
        <v>100.4627</v>
      </c>
      <c r="DD34" s="20">
        <v>97.618499999999997</v>
      </c>
      <c r="DE34" s="20">
        <v>98.691199999999995</v>
      </c>
      <c r="DF34" s="20">
        <v>98.728999999999999</v>
      </c>
      <c r="DG34" s="21">
        <v>97.180800000000005</v>
      </c>
      <c r="DH34" s="19">
        <v>98.020899999999997</v>
      </c>
      <c r="DI34" s="20">
        <v>98.491399999999999</v>
      </c>
      <c r="DJ34" s="20">
        <v>98.409700000000001</v>
      </c>
      <c r="DK34" s="20">
        <v>98.978800000000007</v>
      </c>
      <c r="DL34" s="20">
        <v>92.048599999999993</v>
      </c>
      <c r="DM34" s="20">
        <v>92.197299999999998</v>
      </c>
      <c r="DN34" s="20">
        <v>90.949399999999997</v>
      </c>
      <c r="DO34" s="20">
        <v>91.913799999999995</v>
      </c>
      <c r="DP34" s="20">
        <v>89.852900000000005</v>
      </c>
      <c r="DQ34" s="20">
        <v>89.433899999999994</v>
      </c>
      <c r="DR34" s="20">
        <v>89.006799999999998</v>
      </c>
      <c r="DS34" s="21">
        <v>92.642899999999997</v>
      </c>
      <c r="DT34" s="19">
        <v>95.713300000000004</v>
      </c>
      <c r="DU34" s="20">
        <v>93.518600000000006</v>
      </c>
      <c r="DV34" s="20">
        <v>94.291200000000003</v>
      </c>
      <c r="DW34" s="20">
        <v>95.825199999999995</v>
      </c>
      <c r="DX34" s="20">
        <v>104.33969999999999</v>
      </c>
      <c r="DY34" s="20">
        <v>101.3357</v>
      </c>
      <c r="DZ34" s="20">
        <v>99.701800000000006</v>
      </c>
      <c r="EA34" s="20">
        <v>97.390500000000003</v>
      </c>
      <c r="EB34" s="20">
        <v>98.662499999999994</v>
      </c>
      <c r="EC34" s="20">
        <v>98.938299999999998</v>
      </c>
      <c r="ED34" s="20">
        <v>99.139200000000002</v>
      </c>
      <c r="EE34" s="21">
        <v>105.5688</v>
      </c>
      <c r="EF34" s="19">
        <v>101.8058</v>
      </c>
      <c r="EG34" s="20">
        <v>110.0749</v>
      </c>
      <c r="EH34" s="20">
        <v>115.0067</v>
      </c>
      <c r="EI34" s="20">
        <v>114.9823</v>
      </c>
      <c r="EJ34" s="20">
        <v>115.89570000000001</v>
      </c>
      <c r="EK34" s="20">
        <v>110.9716</v>
      </c>
      <c r="EL34" s="20">
        <v>112.1511</v>
      </c>
      <c r="EM34" s="20">
        <v>115.7324</v>
      </c>
      <c r="EN34" s="20">
        <v>118.43510000000001</v>
      </c>
      <c r="EO34" s="20">
        <v>114.97929999999999</v>
      </c>
      <c r="EP34" s="20">
        <v>113.8694</v>
      </c>
      <c r="EQ34" s="21">
        <v>105.386</v>
      </c>
      <c r="ER34" s="19">
        <v>103.52809999999999</v>
      </c>
      <c r="ES34" s="20">
        <v>99.642399999999995</v>
      </c>
      <c r="ET34" s="20">
        <v>88.128</v>
      </c>
      <c r="EU34" s="20">
        <v>83.589399999999998</v>
      </c>
      <c r="EV34" s="20">
        <v>77.621499999999997</v>
      </c>
      <c r="EW34" s="20">
        <v>81.362499999999997</v>
      </c>
      <c r="EX34" s="20">
        <v>87.332300000000004</v>
      </c>
      <c r="EY34" s="20">
        <v>82.568299999999994</v>
      </c>
      <c r="EZ34" s="20">
        <v>80.314499999999995</v>
      </c>
      <c r="FA34" s="20">
        <v>82.837100000000007</v>
      </c>
      <c r="FB34" s="20">
        <v>86.559299999999993</v>
      </c>
      <c r="FC34" s="21">
        <v>93.692899999999995</v>
      </c>
      <c r="FD34" s="19">
        <v>100.2642</v>
      </c>
      <c r="FE34" s="20">
        <v>99.352699999999999</v>
      </c>
      <c r="FF34" s="20">
        <v>101.95489999999999</v>
      </c>
      <c r="FG34" s="20">
        <v>103.2325</v>
      </c>
      <c r="FH34" s="20">
        <v>110.9499</v>
      </c>
      <c r="FI34" s="20">
        <v>112.4794</v>
      </c>
      <c r="FJ34" s="20">
        <v>103.545</v>
      </c>
      <c r="FK34" s="20">
        <v>107.371</v>
      </c>
      <c r="FL34" s="20">
        <v>111.9238</v>
      </c>
      <c r="FM34" s="20">
        <v>112.8976</v>
      </c>
      <c r="FN34" s="20">
        <v>119.1527</v>
      </c>
      <c r="FO34" s="21">
        <v>99.988699999999994</v>
      </c>
      <c r="FP34" s="19">
        <v>90.843299999999999</v>
      </c>
      <c r="FQ34" s="20">
        <v>88.9238</v>
      </c>
      <c r="FR34" s="20">
        <v>91.254099999999994</v>
      </c>
      <c r="FS34" s="20">
        <v>92.459900000000005</v>
      </c>
      <c r="FT34" s="20">
        <v>90.519900000000007</v>
      </c>
      <c r="FU34" s="20">
        <v>89.182900000000004</v>
      </c>
      <c r="FV34" s="20">
        <v>89.051000000000002</v>
      </c>
      <c r="FW34" s="20">
        <v>90.322999999999993</v>
      </c>
      <c r="FX34" s="20">
        <v>88.291200000000003</v>
      </c>
      <c r="FY34" s="20">
        <v>87.644000000000005</v>
      </c>
      <c r="FZ34" s="20">
        <v>79.150800000000004</v>
      </c>
      <c r="GA34" s="21">
        <v>88.575500000000005</v>
      </c>
      <c r="GB34" s="19">
        <v>92.7136</v>
      </c>
      <c r="GC34" s="20">
        <v>93.193899999999999</v>
      </c>
      <c r="GD34" s="20">
        <v>96.073999999999998</v>
      </c>
      <c r="GE34" s="20">
        <v>97.852800000000002</v>
      </c>
      <c r="GF34" s="20">
        <v>98.513300000000001</v>
      </c>
      <c r="GG34" s="20">
        <v>101.752</v>
      </c>
      <c r="GH34" s="20">
        <v>106.848</v>
      </c>
      <c r="GI34" s="20">
        <v>108.4106</v>
      </c>
      <c r="GJ34" s="20">
        <v>109.0782</v>
      </c>
      <c r="GK34" s="20">
        <v>108.1063</v>
      </c>
      <c r="GL34" s="20">
        <v>109.6153</v>
      </c>
      <c r="GM34" s="21">
        <v>104.63120000000001</v>
      </c>
      <c r="GN34" s="19">
        <v>104.1558</v>
      </c>
      <c r="GO34" s="20">
        <v>103.69</v>
      </c>
      <c r="GP34" s="20">
        <v>112.2765</v>
      </c>
      <c r="GQ34" s="20">
        <v>113.6204</v>
      </c>
      <c r="GR34" s="20">
        <v>117.7944</v>
      </c>
      <c r="GS34" s="20">
        <v>107.70180000000001</v>
      </c>
      <c r="GT34" s="20">
        <v>105.6921</v>
      </c>
      <c r="GU34" s="20">
        <v>102.9759</v>
      </c>
      <c r="GV34" s="20">
        <v>104.1647</v>
      </c>
      <c r="GW34" s="20">
        <v>105.1396</v>
      </c>
      <c r="GX34" s="20">
        <v>107.1169</v>
      </c>
      <c r="GY34" s="21">
        <v>108.3035</v>
      </c>
      <c r="GZ34" s="19">
        <v>109.2092</v>
      </c>
      <c r="HA34" s="20">
        <v>110.14619999999999</v>
      </c>
      <c r="HB34" s="20">
        <v>100.9545</v>
      </c>
      <c r="HC34" s="20">
        <v>99.691999999999993</v>
      </c>
      <c r="HD34" s="20">
        <v>96.758300000000006</v>
      </c>
      <c r="HE34" s="20">
        <v>101.8199</v>
      </c>
      <c r="HF34" s="20">
        <v>101.7289</v>
      </c>
      <c r="HG34" s="20">
        <v>102.90130000000001</v>
      </c>
      <c r="HH34" s="20">
        <v>100.00749999999999</v>
      </c>
      <c r="HI34" s="20">
        <v>98.732500000000002</v>
      </c>
      <c r="HJ34" s="20">
        <v>96.653400000000005</v>
      </c>
      <c r="HK34" s="21">
        <v>99.0792</v>
      </c>
      <c r="HL34" s="19">
        <v>100.6906</v>
      </c>
      <c r="HM34" s="20">
        <v>101.9991</v>
      </c>
      <c r="HN34" s="20">
        <v>103.79089999999999</v>
      </c>
      <c r="HO34" s="20">
        <v>103.9267</v>
      </c>
      <c r="HP34" s="20">
        <v>103.01609999999999</v>
      </c>
      <c r="HQ34" s="20">
        <v>106.22450000000001</v>
      </c>
      <c r="HR34" s="20">
        <v>103.6343</v>
      </c>
      <c r="HS34" s="20">
        <v>101.6477</v>
      </c>
      <c r="HT34" s="20">
        <v>101.4931</v>
      </c>
      <c r="HU34" s="20">
        <v>101.36839999999999</v>
      </c>
      <c r="HV34" s="20">
        <v>102.1491</v>
      </c>
      <c r="HW34" s="21">
        <v>99.461699999999993</v>
      </c>
      <c r="HX34" s="20">
        <v>97.5381</v>
      </c>
      <c r="HY34" s="20">
        <v>98.374700000000004</v>
      </c>
      <c r="HZ34" s="20">
        <v>96.814400000000006</v>
      </c>
      <c r="IA34" s="20">
        <v>97.173100000000005</v>
      </c>
      <c r="IB34" s="20">
        <v>97.982100000000003</v>
      </c>
      <c r="IC34" s="20">
        <v>97.974599999999995</v>
      </c>
      <c r="ID34" s="41">
        <v>100.1537</v>
      </c>
      <c r="IE34" s="41">
        <v>102.68689999999999</v>
      </c>
      <c r="IF34" s="41">
        <v>101.8419</v>
      </c>
      <c r="IG34" s="41">
        <v>103.1722</v>
      </c>
      <c r="IH34" s="41">
        <v>102.92310000000001</v>
      </c>
      <c r="II34" s="41">
        <v>105.9843</v>
      </c>
      <c r="IJ34" s="19">
        <v>107.7825</v>
      </c>
      <c r="IK34" s="41">
        <v>105.364</v>
      </c>
      <c r="IL34" s="41">
        <v>105.7792</v>
      </c>
      <c r="IM34" s="41">
        <v>104.89109999999999</v>
      </c>
      <c r="IN34" s="41">
        <v>104.7413</v>
      </c>
      <c r="IO34" s="41">
        <v>104.90479999999999</v>
      </c>
      <c r="IP34" s="41">
        <v>103.2709</v>
      </c>
      <c r="IQ34" s="41">
        <v>101.4936</v>
      </c>
      <c r="IR34" s="41">
        <v>102.063</v>
      </c>
      <c r="IS34" s="41">
        <v>102.6538</v>
      </c>
      <c r="IT34" s="41">
        <v>101.8541</v>
      </c>
      <c r="IU34" s="41">
        <v>101.60760000000001</v>
      </c>
      <c r="IV34" s="19">
        <v>100.3831</v>
      </c>
      <c r="IW34" s="41">
        <v>100.7975</v>
      </c>
      <c r="IX34" s="41">
        <v>101.127</v>
      </c>
    </row>
    <row r="35" spans="1:258" x14ac:dyDescent="0.25">
      <c r="A35" s="16">
        <v>3</v>
      </c>
      <c r="B35" s="38">
        <v>72</v>
      </c>
      <c r="C35" s="18" t="s">
        <v>30</v>
      </c>
      <c r="D35" s="19" t="s">
        <v>71</v>
      </c>
      <c r="E35" s="20" t="s">
        <v>71</v>
      </c>
      <c r="F35" s="20" t="s">
        <v>71</v>
      </c>
      <c r="G35" s="20" t="s">
        <v>71</v>
      </c>
      <c r="H35" s="20" t="s">
        <v>71</v>
      </c>
      <c r="I35" s="20" t="s">
        <v>71</v>
      </c>
      <c r="J35" s="20" t="s">
        <v>71</v>
      </c>
      <c r="K35" s="20" t="s">
        <v>71</v>
      </c>
      <c r="L35" s="20" t="s">
        <v>71</v>
      </c>
      <c r="M35" s="20" t="s">
        <v>71</v>
      </c>
      <c r="N35" s="20" t="s">
        <v>71</v>
      </c>
      <c r="O35" s="21" t="s">
        <v>71</v>
      </c>
      <c r="P35" s="19">
        <v>129.4333</v>
      </c>
      <c r="Q35" s="20">
        <v>129.4333</v>
      </c>
      <c r="R35" s="20">
        <v>129.4333</v>
      </c>
      <c r="S35" s="20">
        <v>129.12719999999999</v>
      </c>
      <c r="T35" s="20">
        <v>118.7846</v>
      </c>
      <c r="U35" s="20">
        <v>110.98950000000001</v>
      </c>
      <c r="V35" s="20">
        <v>112.1498</v>
      </c>
      <c r="W35" s="20">
        <v>119.4376</v>
      </c>
      <c r="X35" s="20">
        <v>141.60329999999999</v>
      </c>
      <c r="Y35" s="20">
        <v>132.66759999999999</v>
      </c>
      <c r="Z35" s="20">
        <v>121.8972</v>
      </c>
      <c r="AA35" s="21">
        <v>111.9877</v>
      </c>
      <c r="AB35" s="19">
        <v>109.9667</v>
      </c>
      <c r="AC35" s="20">
        <v>111.9991</v>
      </c>
      <c r="AD35" s="20">
        <v>111.2509</v>
      </c>
      <c r="AE35" s="20">
        <v>115.2835</v>
      </c>
      <c r="AF35" s="20">
        <v>128.39879999999999</v>
      </c>
      <c r="AG35" s="20">
        <v>125.02589999999999</v>
      </c>
      <c r="AH35" s="20">
        <v>124.3603</v>
      </c>
      <c r="AI35" s="20">
        <v>120.05800000000001</v>
      </c>
      <c r="AJ35" s="20">
        <v>93.408600000000007</v>
      </c>
      <c r="AK35" s="20">
        <v>92.717399999999998</v>
      </c>
      <c r="AL35" s="20">
        <v>97.834500000000006</v>
      </c>
      <c r="AM35" s="21">
        <v>94.291499999999999</v>
      </c>
      <c r="AN35" s="19">
        <v>96.917100000000005</v>
      </c>
      <c r="AO35" s="20">
        <v>95.283600000000007</v>
      </c>
      <c r="AP35" s="20">
        <v>98.499399999999994</v>
      </c>
      <c r="AQ35" s="20">
        <v>96.025899999999993</v>
      </c>
      <c r="AR35" s="20">
        <v>94.907499999999999</v>
      </c>
      <c r="AS35" s="20">
        <v>100.5558</v>
      </c>
      <c r="AT35" s="20">
        <v>97.9071</v>
      </c>
      <c r="AU35" s="20">
        <v>95.174099999999996</v>
      </c>
      <c r="AV35" s="20">
        <v>101.56180000000001</v>
      </c>
      <c r="AW35" s="20">
        <v>110.85890000000001</v>
      </c>
      <c r="AX35" s="20">
        <v>116.803</v>
      </c>
      <c r="AY35" s="21">
        <v>125.2606</v>
      </c>
      <c r="AZ35" s="19">
        <v>125.58450000000001</v>
      </c>
      <c r="BA35" s="20">
        <v>125.4589</v>
      </c>
      <c r="BB35" s="20">
        <v>122.78060000000001</v>
      </c>
      <c r="BC35" s="20">
        <v>119.65260000000001</v>
      </c>
      <c r="BD35" s="20">
        <v>114.03919999999999</v>
      </c>
      <c r="BE35" s="20">
        <v>118.9532</v>
      </c>
      <c r="BF35" s="20">
        <v>123.09990000000001</v>
      </c>
      <c r="BG35" s="20">
        <v>120.9318</v>
      </c>
      <c r="BH35" s="20">
        <v>119.9817</v>
      </c>
      <c r="BI35" s="20">
        <v>112.5714</v>
      </c>
      <c r="BJ35" s="20">
        <v>92.688599999999994</v>
      </c>
      <c r="BK35" s="21">
        <v>75.378299999999996</v>
      </c>
      <c r="BL35" s="19">
        <v>69.559200000000004</v>
      </c>
      <c r="BM35" s="20">
        <v>67.014300000000006</v>
      </c>
      <c r="BN35" s="20">
        <v>65.547200000000004</v>
      </c>
      <c r="BO35" s="20">
        <v>67.069100000000006</v>
      </c>
      <c r="BP35" s="20">
        <v>70.7029</v>
      </c>
      <c r="BQ35" s="20">
        <v>71.257400000000004</v>
      </c>
      <c r="BR35" s="20">
        <v>75.321299999999994</v>
      </c>
      <c r="BS35" s="20">
        <v>83.471100000000007</v>
      </c>
      <c r="BT35" s="20">
        <v>88.622100000000003</v>
      </c>
      <c r="BU35" s="20">
        <v>94.128399999999999</v>
      </c>
      <c r="BV35" s="20">
        <v>115.3644</v>
      </c>
      <c r="BW35" s="21">
        <v>132.65790000000001</v>
      </c>
      <c r="BX35" s="19">
        <v>139.3296</v>
      </c>
      <c r="BY35" s="20">
        <v>151.42359999999999</v>
      </c>
      <c r="BZ35" s="20">
        <v>152.16919999999999</v>
      </c>
      <c r="CA35" s="20">
        <v>155.59030000000001</v>
      </c>
      <c r="CB35" s="20">
        <v>145.59030000000001</v>
      </c>
      <c r="CC35" s="20">
        <v>133.04429999999999</v>
      </c>
      <c r="CD35" s="20">
        <v>123.3569</v>
      </c>
      <c r="CE35" s="20">
        <v>114.3683</v>
      </c>
      <c r="CF35" s="20">
        <v>113.4072</v>
      </c>
      <c r="CG35" s="20">
        <v>114.4597</v>
      </c>
      <c r="CH35" s="20">
        <v>112.21810000000001</v>
      </c>
      <c r="CI35" s="21">
        <v>113.99160000000001</v>
      </c>
      <c r="CJ35" s="19">
        <v>116.6748</v>
      </c>
      <c r="CK35" s="20">
        <v>115.8159</v>
      </c>
      <c r="CL35" s="20">
        <v>120.2471</v>
      </c>
      <c r="CM35" s="20">
        <v>118.53660000000001</v>
      </c>
      <c r="CN35" s="20">
        <v>118.6366</v>
      </c>
      <c r="CO35" s="20">
        <v>118.551</v>
      </c>
      <c r="CP35" s="20">
        <v>117.1035</v>
      </c>
      <c r="CQ35" s="20">
        <v>118.2303</v>
      </c>
      <c r="CR35" s="20">
        <v>112.88500000000001</v>
      </c>
      <c r="CS35" s="20">
        <v>110.48269999999999</v>
      </c>
      <c r="CT35" s="20">
        <v>110.3062</v>
      </c>
      <c r="CU35" s="21">
        <v>108.1751</v>
      </c>
      <c r="CV35" s="19">
        <v>108.73990000000001</v>
      </c>
      <c r="CW35" s="20">
        <v>105.5813</v>
      </c>
      <c r="CX35" s="20">
        <v>104.7666</v>
      </c>
      <c r="CY35" s="20">
        <v>105.2338</v>
      </c>
      <c r="CZ35" s="20">
        <v>104.69450000000001</v>
      </c>
      <c r="DA35" s="20">
        <v>101.1296</v>
      </c>
      <c r="DB35" s="20">
        <v>97.974500000000006</v>
      </c>
      <c r="DC35" s="20">
        <v>98.039100000000005</v>
      </c>
      <c r="DD35" s="20">
        <v>101.0492</v>
      </c>
      <c r="DE35" s="20">
        <v>100.4701</v>
      </c>
      <c r="DF35" s="20">
        <v>99.290499999999994</v>
      </c>
      <c r="DG35" s="21">
        <v>100.7115</v>
      </c>
      <c r="DH35" s="19">
        <v>99.188000000000002</v>
      </c>
      <c r="DI35" s="20">
        <v>98.029300000000006</v>
      </c>
      <c r="DJ35" s="20">
        <v>96.781999999999996</v>
      </c>
      <c r="DK35" s="20">
        <v>92.673500000000004</v>
      </c>
      <c r="DL35" s="20">
        <v>91.379599999999996</v>
      </c>
      <c r="DM35" s="20">
        <v>94.863799999999998</v>
      </c>
      <c r="DN35" s="20">
        <v>97.540400000000005</v>
      </c>
      <c r="DO35" s="20">
        <v>96.609800000000007</v>
      </c>
      <c r="DP35" s="20">
        <v>95.490600000000001</v>
      </c>
      <c r="DQ35" s="20">
        <v>96.9298</v>
      </c>
      <c r="DR35" s="20">
        <v>97.366500000000002</v>
      </c>
      <c r="DS35" s="21">
        <v>97.098799999999997</v>
      </c>
      <c r="DT35" s="19">
        <v>98.322500000000005</v>
      </c>
      <c r="DU35" s="20">
        <v>98.4542</v>
      </c>
      <c r="DV35" s="20">
        <v>97.667699999999996</v>
      </c>
      <c r="DW35" s="20">
        <v>98.883399999999995</v>
      </c>
      <c r="DX35" s="20">
        <v>101.1811</v>
      </c>
      <c r="DY35" s="20">
        <v>102.1644</v>
      </c>
      <c r="DZ35" s="20">
        <v>103.06140000000001</v>
      </c>
      <c r="EA35" s="20">
        <v>102.47329999999999</v>
      </c>
      <c r="EB35" s="20">
        <v>102.43</v>
      </c>
      <c r="EC35" s="20">
        <v>101.3158</v>
      </c>
      <c r="ED35" s="20">
        <v>100.04859999999999</v>
      </c>
      <c r="EE35" s="21">
        <v>97.201300000000003</v>
      </c>
      <c r="EF35" s="19">
        <v>91.472200000000001</v>
      </c>
      <c r="EG35" s="20">
        <v>87.657399999999996</v>
      </c>
      <c r="EH35" s="20">
        <v>90.056299999999993</v>
      </c>
      <c r="EI35" s="20">
        <v>91.6601</v>
      </c>
      <c r="EJ35" s="20">
        <v>94.718000000000004</v>
      </c>
      <c r="EK35" s="20">
        <v>99.211100000000002</v>
      </c>
      <c r="EL35" s="20">
        <v>98.603499999999997</v>
      </c>
      <c r="EM35" s="20">
        <v>97.598500000000001</v>
      </c>
      <c r="EN35" s="20">
        <v>97.093599999999995</v>
      </c>
      <c r="EO35" s="20">
        <v>98.028899999999993</v>
      </c>
      <c r="EP35" s="20">
        <v>96.964600000000004</v>
      </c>
      <c r="EQ35" s="21">
        <v>94.173500000000004</v>
      </c>
      <c r="ER35" s="19">
        <v>98.012799999999999</v>
      </c>
      <c r="ES35" s="20">
        <v>99.885199999999998</v>
      </c>
      <c r="ET35" s="20">
        <v>97.326400000000007</v>
      </c>
      <c r="EU35" s="20">
        <v>95.164000000000001</v>
      </c>
      <c r="EV35" s="20">
        <v>91.833600000000004</v>
      </c>
      <c r="EW35" s="20">
        <v>88.622699999999995</v>
      </c>
      <c r="EX35" s="20">
        <v>88.738</v>
      </c>
      <c r="EY35" s="20">
        <v>90.102199999999996</v>
      </c>
      <c r="EZ35" s="20">
        <v>90.567899999999995</v>
      </c>
      <c r="FA35" s="20">
        <v>92.4512</v>
      </c>
      <c r="FB35" s="20">
        <v>95.238900000000001</v>
      </c>
      <c r="FC35" s="21">
        <v>102.4508</v>
      </c>
      <c r="FD35" s="19">
        <v>115.3463</v>
      </c>
      <c r="FE35" s="20">
        <v>124.7039</v>
      </c>
      <c r="FF35" s="20">
        <v>125.1028</v>
      </c>
      <c r="FG35" s="20">
        <v>122.34690000000001</v>
      </c>
      <c r="FH35" s="20">
        <v>121.10290000000001</v>
      </c>
      <c r="FI35" s="20">
        <v>118.54810000000001</v>
      </c>
      <c r="FJ35" s="20">
        <v>115.6648</v>
      </c>
      <c r="FK35" s="20">
        <v>114.57769999999999</v>
      </c>
      <c r="FL35" s="20">
        <v>117.8763</v>
      </c>
      <c r="FM35" s="20">
        <v>118.4747</v>
      </c>
      <c r="FN35" s="20">
        <v>119.74379999999999</v>
      </c>
      <c r="FO35" s="21">
        <v>123.56570000000001</v>
      </c>
      <c r="FP35" s="19">
        <v>111.1268</v>
      </c>
      <c r="FQ35" s="20">
        <v>104.4875</v>
      </c>
      <c r="FR35" s="20">
        <v>103.4944</v>
      </c>
      <c r="FS35" s="20">
        <v>105.5038</v>
      </c>
      <c r="FT35" s="20">
        <v>106.4748</v>
      </c>
      <c r="FU35" s="20">
        <v>108.6264</v>
      </c>
      <c r="FV35" s="20">
        <v>112.6097</v>
      </c>
      <c r="FW35" s="20">
        <v>113.4169</v>
      </c>
      <c r="FX35" s="20">
        <v>111.3188</v>
      </c>
      <c r="FY35" s="20">
        <v>109.8409</v>
      </c>
      <c r="FZ35" s="20">
        <v>109.425</v>
      </c>
      <c r="GA35" s="21">
        <v>103.35039999999999</v>
      </c>
      <c r="GB35" s="19">
        <v>103.13290000000001</v>
      </c>
      <c r="GC35" s="20">
        <v>103.2287</v>
      </c>
      <c r="GD35" s="20">
        <v>101.4584</v>
      </c>
      <c r="GE35" s="20">
        <v>102.596</v>
      </c>
      <c r="GF35" s="20">
        <v>104.8937</v>
      </c>
      <c r="GG35" s="20">
        <v>104.5947</v>
      </c>
      <c r="GH35" s="20">
        <v>104.6611</v>
      </c>
      <c r="GI35" s="20">
        <v>105.39879999999999</v>
      </c>
      <c r="GJ35" s="20">
        <v>103.4286</v>
      </c>
      <c r="GK35" s="20">
        <v>102.8959</v>
      </c>
      <c r="GL35" s="20">
        <v>101.9556</v>
      </c>
      <c r="GM35" s="21">
        <v>102.661</v>
      </c>
      <c r="GN35" s="19">
        <v>103.13500000000001</v>
      </c>
      <c r="GO35" s="20">
        <v>102.887</v>
      </c>
      <c r="GP35" s="20">
        <v>104.4109</v>
      </c>
      <c r="GQ35" s="20">
        <v>97.38</v>
      </c>
      <c r="GR35" s="20">
        <v>90.953000000000003</v>
      </c>
      <c r="GS35" s="20">
        <v>85.389099999999999</v>
      </c>
      <c r="GT35" s="20">
        <v>85.787999999999997</v>
      </c>
      <c r="GU35" s="20">
        <v>86.772300000000001</v>
      </c>
      <c r="GV35" s="20">
        <v>90.161699999999996</v>
      </c>
      <c r="GW35" s="20">
        <v>91.389700000000005</v>
      </c>
      <c r="GX35" s="20">
        <v>92.335400000000007</v>
      </c>
      <c r="GY35" s="21">
        <v>93.882099999999994</v>
      </c>
      <c r="GZ35" s="19">
        <v>94.794899999999998</v>
      </c>
      <c r="HA35" s="20">
        <v>98.942400000000006</v>
      </c>
      <c r="HB35" s="20">
        <v>103.9622</v>
      </c>
      <c r="HC35" s="20">
        <v>115.3622</v>
      </c>
      <c r="HD35" s="20">
        <v>123.8627</v>
      </c>
      <c r="HE35" s="20">
        <v>131.86959999999999</v>
      </c>
      <c r="HF35" s="20">
        <v>130.98150000000001</v>
      </c>
      <c r="HG35" s="20">
        <v>129.31389999999999</v>
      </c>
      <c r="HH35" s="20">
        <v>126.0031</v>
      </c>
      <c r="HI35" s="20">
        <v>125.8768</v>
      </c>
      <c r="HJ35" s="20">
        <v>127.8806</v>
      </c>
      <c r="HK35" s="21">
        <v>127.4308</v>
      </c>
      <c r="HL35" s="19">
        <v>126.5288</v>
      </c>
      <c r="HM35" s="20">
        <v>122.8874</v>
      </c>
      <c r="HN35" s="20">
        <v>132.54679999999999</v>
      </c>
      <c r="HO35" s="20">
        <v>131.97290000000001</v>
      </c>
      <c r="HP35" s="20">
        <v>127.75749999999999</v>
      </c>
      <c r="HQ35" s="20">
        <v>125.9474</v>
      </c>
      <c r="HR35" s="20">
        <v>127.86669999999999</v>
      </c>
      <c r="HS35" s="20">
        <v>120.3467</v>
      </c>
      <c r="HT35" s="20">
        <v>117.2681</v>
      </c>
      <c r="HU35" s="20">
        <v>113.0891</v>
      </c>
      <c r="HV35" s="20">
        <v>105.9783</v>
      </c>
      <c r="HW35" s="21">
        <v>102.40940000000001</v>
      </c>
      <c r="HX35" s="20">
        <v>100.3747</v>
      </c>
      <c r="HY35" s="20">
        <v>96.299199999999999</v>
      </c>
      <c r="HZ35" s="20">
        <v>82.892700000000005</v>
      </c>
      <c r="IA35" s="20">
        <v>77.408000000000001</v>
      </c>
      <c r="IB35" s="20">
        <v>77.384</v>
      </c>
      <c r="IC35" s="20">
        <v>79.343699999999998</v>
      </c>
      <c r="ID35" s="41">
        <v>77.927099999999996</v>
      </c>
      <c r="IE35" s="41">
        <v>83.653300000000002</v>
      </c>
      <c r="IF35" s="41">
        <v>89.821600000000004</v>
      </c>
      <c r="IG35" s="41">
        <v>97.305099999999996</v>
      </c>
      <c r="IH35" s="41">
        <v>100.4391</v>
      </c>
      <c r="II35" s="41">
        <v>102.2843</v>
      </c>
      <c r="IJ35" s="19">
        <v>102.8832</v>
      </c>
      <c r="IK35" s="41">
        <v>104.49379999999999</v>
      </c>
      <c r="IL35" s="41">
        <v>108.709</v>
      </c>
      <c r="IM35" s="41">
        <v>114.06610000000001</v>
      </c>
      <c r="IN35" s="41">
        <v>115.72280000000001</v>
      </c>
      <c r="IO35" s="41">
        <v>113.5902</v>
      </c>
      <c r="IP35" s="41">
        <v>112.5565</v>
      </c>
      <c r="IQ35" s="41">
        <v>110.1687</v>
      </c>
      <c r="IR35" s="41">
        <v>104.9933</v>
      </c>
      <c r="IS35" s="41">
        <v>96.822400000000002</v>
      </c>
      <c r="IT35" s="41">
        <v>95.442300000000003</v>
      </c>
      <c r="IU35" s="41">
        <v>96.08</v>
      </c>
      <c r="IV35" s="19">
        <v>97.001900000000006</v>
      </c>
      <c r="IW35" s="41">
        <v>99.539500000000004</v>
      </c>
      <c r="IX35" s="41">
        <v>99.635199999999998</v>
      </c>
    </row>
    <row r="36" spans="1:258" x14ac:dyDescent="0.25">
      <c r="A36" s="16">
        <v>3</v>
      </c>
      <c r="B36" s="38">
        <v>73</v>
      </c>
      <c r="C36" s="18" t="s">
        <v>31</v>
      </c>
      <c r="D36" s="19" t="s">
        <v>71</v>
      </c>
      <c r="E36" s="20" t="s">
        <v>71</v>
      </c>
      <c r="F36" s="20" t="s">
        <v>71</v>
      </c>
      <c r="G36" s="20" t="s">
        <v>71</v>
      </c>
      <c r="H36" s="20" t="s">
        <v>71</v>
      </c>
      <c r="I36" s="20" t="s">
        <v>71</v>
      </c>
      <c r="J36" s="20" t="s">
        <v>71</v>
      </c>
      <c r="K36" s="20" t="s">
        <v>71</v>
      </c>
      <c r="L36" s="20" t="s">
        <v>71</v>
      </c>
      <c r="M36" s="20" t="s">
        <v>71</v>
      </c>
      <c r="N36" s="20" t="s">
        <v>71</v>
      </c>
      <c r="O36" s="21" t="s">
        <v>71</v>
      </c>
      <c r="P36" s="19">
        <v>103.4825</v>
      </c>
      <c r="Q36" s="20">
        <v>103.33759999999999</v>
      </c>
      <c r="R36" s="20">
        <v>103.33759999999999</v>
      </c>
      <c r="S36" s="20">
        <v>103.33759999999999</v>
      </c>
      <c r="T36" s="20">
        <v>103.33759999999999</v>
      </c>
      <c r="U36" s="20">
        <v>103.33759999999999</v>
      </c>
      <c r="V36" s="20">
        <v>104.39749999999999</v>
      </c>
      <c r="W36" s="20">
        <v>105.5224</v>
      </c>
      <c r="X36" s="20">
        <v>114.36109999999999</v>
      </c>
      <c r="Y36" s="20">
        <v>137.85050000000001</v>
      </c>
      <c r="Z36" s="20">
        <v>131.85839999999999</v>
      </c>
      <c r="AA36" s="21">
        <v>131.8878</v>
      </c>
      <c r="AB36" s="19">
        <v>131.85839999999999</v>
      </c>
      <c r="AC36" s="20">
        <v>132.04320000000001</v>
      </c>
      <c r="AD36" s="20">
        <v>132.04320000000001</v>
      </c>
      <c r="AE36" s="20">
        <v>132.04320000000001</v>
      </c>
      <c r="AF36" s="20">
        <v>132.04320000000001</v>
      </c>
      <c r="AG36" s="20">
        <v>132.04320000000001</v>
      </c>
      <c r="AH36" s="20">
        <v>130.70259999999999</v>
      </c>
      <c r="AI36" s="20">
        <v>130.60720000000001</v>
      </c>
      <c r="AJ36" s="20">
        <v>120.5128</v>
      </c>
      <c r="AK36" s="20">
        <v>100</v>
      </c>
      <c r="AL36" s="20">
        <v>100</v>
      </c>
      <c r="AM36" s="21">
        <v>100.5556</v>
      </c>
      <c r="AN36" s="19">
        <v>100.57810000000001</v>
      </c>
      <c r="AO36" s="20">
        <v>100.57810000000001</v>
      </c>
      <c r="AP36" s="20">
        <v>100.57810000000001</v>
      </c>
      <c r="AQ36" s="20">
        <v>100.57810000000001</v>
      </c>
      <c r="AR36" s="20">
        <v>100.57810000000001</v>
      </c>
      <c r="AS36" s="20">
        <v>100.52549999999999</v>
      </c>
      <c r="AT36" s="20">
        <v>100.52549999999999</v>
      </c>
      <c r="AU36" s="20">
        <v>100.52549999999999</v>
      </c>
      <c r="AV36" s="20">
        <v>100.52549999999999</v>
      </c>
      <c r="AW36" s="20">
        <v>100.52549999999999</v>
      </c>
      <c r="AX36" s="20">
        <v>100.52549999999999</v>
      </c>
      <c r="AY36" s="21">
        <v>99.947699999999998</v>
      </c>
      <c r="AZ36" s="19">
        <v>91.974400000000003</v>
      </c>
      <c r="BA36" s="20">
        <v>91.974400000000003</v>
      </c>
      <c r="BB36" s="20">
        <v>93.588099999999997</v>
      </c>
      <c r="BC36" s="20">
        <v>93.588099999999997</v>
      </c>
      <c r="BD36" s="20">
        <v>93.588099999999997</v>
      </c>
      <c r="BE36" s="20">
        <v>105.47539999999999</v>
      </c>
      <c r="BF36" s="20">
        <v>105.47539999999999</v>
      </c>
      <c r="BG36" s="20">
        <v>105.47539999999999</v>
      </c>
      <c r="BH36" s="20">
        <v>105.47539999999999</v>
      </c>
      <c r="BI36" s="20">
        <v>105.47539999999999</v>
      </c>
      <c r="BJ36" s="20">
        <v>105.47539999999999</v>
      </c>
      <c r="BK36" s="21">
        <v>105.47539999999999</v>
      </c>
      <c r="BL36" s="19">
        <v>114.619</v>
      </c>
      <c r="BM36" s="20">
        <v>108.4659</v>
      </c>
      <c r="BN36" s="20">
        <v>106.5958</v>
      </c>
      <c r="BO36" s="20">
        <v>106.5958</v>
      </c>
      <c r="BP36" s="20">
        <v>106.5958</v>
      </c>
      <c r="BQ36" s="20">
        <v>94.631699999999995</v>
      </c>
      <c r="BR36" s="20">
        <v>94.631699999999995</v>
      </c>
      <c r="BS36" s="20">
        <v>94.631699999999995</v>
      </c>
      <c r="BT36" s="20">
        <v>94.631699999999995</v>
      </c>
      <c r="BU36" s="20">
        <v>94.631699999999995</v>
      </c>
      <c r="BV36" s="20">
        <v>94.631699999999995</v>
      </c>
      <c r="BW36" s="21">
        <v>94.631699999999995</v>
      </c>
      <c r="BX36" s="19">
        <v>94.631699999999995</v>
      </c>
      <c r="BY36" s="20">
        <v>100</v>
      </c>
      <c r="BZ36" s="20">
        <v>100</v>
      </c>
      <c r="CA36" s="20">
        <v>99.999300000000005</v>
      </c>
      <c r="CB36" s="20">
        <v>99.995699999999999</v>
      </c>
      <c r="CC36" s="20">
        <v>99.996600000000001</v>
      </c>
      <c r="CD36" s="20">
        <v>100</v>
      </c>
      <c r="CE36" s="20">
        <v>100.0022</v>
      </c>
      <c r="CF36" s="20">
        <v>100.003</v>
      </c>
      <c r="CG36" s="20">
        <v>100.002</v>
      </c>
      <c r="CH36" s="20">
        <v>99.986199999999997</v>
      </c>
      <c r="CI36" s="21">
        <v>99.985399999999998</v>
      </c>
      <c r="CJ36" s="19">
        <v>99.986500000000007</v>
      </c>
      <c r="CK36" s="20">
        <v>102.3737</v>
      </c>
      <c r="CL36" s="20">
        <v>102.3738</v>
      </c>
      <c r="CM36" s="20">
        <v>102.37009999999999</v>
      </c>
      <c r="CN36" s="20">
        <v>102.3741</v>
      </c>
      <c r="CO36" s="20">
        <v>102.3723</v>
      </c>
      <c r="CP36" s="20">
        <v>102.3691</v>
      </c>
      <c r="CQ36" s="20">
        <v>102.3669</v>
      </c>
      <c r="CR36" s="20">
        <v>116.0401</v>
      </c>
      <c r="CS36" s="20">
        <v>116.0411</v>
      </c>
      <c r="CT36" s="20">
        <v>116.0582</v>
      </c>
      <c r="CU36" s="21">
        <v>116.0579</v>
      </c>
      <c r="CV36" s="19">
        <v>116.0566</v>
      </c>
      <c r="CW36" s="20">
        <v>113.55249999999999</v>
      </c>
      <c r="CX36" s="20">
        <v>113.29859999999999</v>
      </c>
      <c r="CY36" s="20">
        <v>113.33499999999999</v>
      </c>
      <c r="CZ36" s="20">
        <v>113.96169999999999</v>
      </c>
      <c r="DA36" s="20">
        <v>115.6782</v>
      </c>
      <c r="DB36" s="20">
        <v>115.5744</v>
      </c>
      <c r="DC36" s="20">
        <v>115.4819</v>
      </c>
      <c r="DD36" s="20">
        <v>102.6049</v>
      </c>
      <c r="DE36" s="20">
        <v>102.67870000000001</v>
      </c>
      <c r="DF36" s="20">
        <v>102.41889999999999</v>
      </c>
      <c r="DG36" s="21">
        <v>100.5458</v>
      </c>
      <c r="DH36" s="19">
        <v>100.57299999999999</v>
      </c>
      <c r="DI36" s="20">
        <v>100.3721</v>
      </c>
      <c r="DJ36" s="20">
        <v>100.18859999999999</v>
      </c>
      <c r="DK36" s="20">
        <v>100.15300000000001</v>
      </c>
      <c r="DL36" s="20">
        <v>99.151499999999999</v>
      </c>
      <c r="DM36" s="20">
        <v>97.758200000000002</v>
      </c>
      <c r="DN36" s="20">
        <v>99.57</v>
      </c>
      <c r="DO36" s="20">
        <v>100.2289</v>
      </c>
      <c r="DP36" s="20">
        <v>98.357799999999997</v>
      </c>
      <c r="DQ36" s="20">
        <v>98.184899999999999</v>
      </c>
      <c r="DR36" s="20">
        <v>98.632599999999996</v>
      </c>
      <c r="DS36" s="21">
        <v>100.2092</v>
      </c>
      <c r="DT36" s="19">
        <v>99.802700000000002</v>
      </c>
      <c r="DU36" s="20">
        <v>98.979100000000003</v>
      </c>
      <c r="DV36" s="20">
        <v>100.809</v>
      </c>
      <c r="DW36" s="20">
        <v>100.2422</v>
      </c>
      <c r="DX36" s="20">
        <v>100.6982</v>
      </c>
      <c r="DY36" s="20">
        <v>101.9937</v>
      </c>
      <c r="DZ36" s="20">
        <v>101.7026</v>
      </c>
      <c r="EA36" s="20">
        <v>100.959</v>
      </c>
      <c r="EB36" s="20">
        <v>99.396799999999999</v>
      </c>
      <c r="EC36" s="20">
        <v>99.111800000000002</v>
      </c>
      <c r="ED36" s="20">
        <v>98.689800000000005</v>
      </c>
      <c r="EE36" s="21">
        <v>101.0585</v>
      </c>
      <c r="EF36" s="19">
        <v>101.32550000000001</v>
      </c>
      <c r="EG36" s="20">
        <v>102.3524</v>
      </c>
      <c r="EH36" s="20">
        <v>100.4041</v>
      </c>
      <c r="EI36" s="20">
        <v>101.30589999999999</v>
      </c>
      <c r="EJ36" s="20">
        <v>102.3625</v>
      </c>
      <c r="EK36" s="20">
        <v>100.65949999999999</v>
      </c>
      <c r="EL36" s="20">
        <v>98.465699999999998</v>
      </c>
      <c r="EM36" s="20">
        <v>98.9803</v>
      </c>
      <c r="EN36" s="20">
        <v>101.7363</v>
      </c>
      <c r="EO36" s="20">
        <v>101.51479999999999</v>
      </c>
      <c r="EP36" s="20">
        <v>101.8841</v>
      </c>
      <c r="EQ36" s="21">
        <v>100.0171</v>
      </c>
      <c r="ER36" s="19">
        <v>99.447900000000004</v>
      </c>
      <c r="ES36" s="20">
        <v>101.425</v>
      </c>
      <c r="ET36" s="20">
        <v>98.955500000000001</v>
      </c>
      <c r="EU36" s="20">
        <v>99.739800000000002</v>
      </c>
      <c r="EV36" s="20">
        <v>101.4023</v>
      </c>
      <c r="EW36" s="20">
        <v>105.86709999999999</v>
      </c>
      <c r="EX36" s="20">
        <v>111.9529</v>
      </c>
      <c r="EY36" s="20">
        <v>110.6104</v>
      </c>
      <c r="EZ36" s="20">
        <v>105.0204</v>
      </c>
      <c r="FA36" s="20">
        <v>99.928799999999995</v>
      </c>
      <c r="FB36" s="20">
        <v>100.124</v>
      </c>
      <c r="FC36" s="21">
        <v>96.976100000000002</v>
      </c>
      <c r="FD36" s="19">
        <v>98.591700000000003</v>
      </c>
      <c r="FE36" s="20">
        <v>103.1867</v>
      </c>
      <c r="FF36" s="20">
        <v>109.127</v>
      </c>
      <c r="FG36" s="20">
        <v>107.1571</v>
      </c>
      <c r="FH36" s="20">
        <v>106.9221</v>
      </c>
      <c r="FI36" s="20">
        <v>103.41240000000001</v>
      </c>
      <c r="FJ36" s="20">
        <v>100.04689999999999</v>
      </c>
      <c r="FK36" s="20">
        <v>99.758899999999997</v>
      </c>
      <c r="FL36" s="20">
        <v>104.1942</v>
      </c>
      <c r="FM36" s="20">
        <v>107.2345</v>
      </c>
      <c r="FN36" s="20">
        <v>111.2154</v>
      </c>
      <c r="FO36" s="21">
        <v>110.7715</v>
      </c>
      <c r="FP36" s="19">
        <v>109.2432</v>
      </c>
      <c r="FQ36" s="20">
        <v>103.0579</v>
      </c>
      <c r="FR36" s="20">
        <v>100.30419999999999</v>
      </c>
      <c r="FS36" s="20">
        <v>101.151</v>
      </c>
      <c r="FT36" s="20">
        <v>99.251400000000004</v>
      </c>
      <c r="FU36" s="20">
        <v>97.915300000000002</v>
      </c>
      <c r="FV36" s="20">
        <v>97.929400000000001</v>
      </c>
      <c r="FW36" s="20">
        <v>98.971400000000003</v>
      </c>
      <c r="FX36" s="20">
        <v>98.881799999999998</v>
      </c>
      <c r="FY36" s="20">
        <v>101.0397</v>
      </c>
      <c r="FZ36" s="20">
        <v>97.257599999999996</v>
      </c>
      <c r="GA36" s="21">
        <v>100.30500000000001</v>
      </c>
      <c r="GB36" s="19">
        <v>99.817400000000006</v>
      </c>
      <c r="GC36" s="20">
        <v>100.18340000000001</v>
      </c>
      <c r="GD36" s="20">
        <v>99.842500000000001</v>
      </c>
      <c r="GE36" s="20">
        <v>99.582099999999997</v>
      </c>
      <c r="GF36" s="20">
        <v>99.744299999999996</v>
      </c>
      <c r="GG36" s="20">
        <v>100.6033</v>
      </c>
      <c r="GH36" s="20">
        <v>100.0802</v>
      </c>
      <c r="GI36" s="20">
        <v>99.854600000000005</v>
      </c>
      <c r="GJ36" s="20">
        <v>99.47</v>
      </c>
      <c r="GK36" s="20">
        <v>98.983699999999999</v>
      </c>
      <c r="GL36" s="20">
        <v>99.382800000000003</v>
      </c>
      <c r="GM36" s="21">
        <v>99.152900000000002</v>
      </c>
      <c r="GN36" s="19">
        <v>99.981300000000005</v>
      </c>
      <c r="GO36" s="20">
        <v>98.885499999999993</v>
      </c>
      <c r="GP36" s="20">
        <v>98.178700000000006</v>
      </c>
      <c r="GQ36" s="20">
        <v>97.234099999999998</v>
      </c>
      <c r="GR36" s="20">
        <v>96.518500000000003</v>
      </c>
      <c r="GS36" s="20">
        <v>96.370900000000006</v>
      </c>
      <c r="GT36" s="20">
        <v>95.381799999999998</v>
      </c>
      <c r="GU36" s="20">
        <v>95.653099999999995</v>
      </c>
      <c r="GV36" s="20">
        <v>96.899699999999996</v>
      </c>
      <c r="GW36" s="20">
        <v>97.906800000000004</v>
      </c>
      <c r="GX36" s="20">
        <v>97.355800000000002</v>
      </c>
      <c r="GY36" s="21">
        <v>97.823599999999999</v>
      </c>
      <c r="GZ36" s="19">
        <v>97.900300000000001</v>
      </c>
      <c r="HA36" s="20">
        <v>97.786000000000001</v>
      </c>
      <c r="HB36" s="20">
        <v>98.576800000000006</v>
      </c>
      <c r="HC36" s="20">
        <v>99.703000000000003</v>
      </c>
      <c r="HD36" s="20">
        <v>99.496600000000001</v>
      </c>
      <c r="HE36" s="20">
        <v>99.522000000000006</v>
      </c>
      <c r="HF36" s="20">
        <v>106.8981</v>
      </c>
      <c r="HG36" s="20">
        <v>107.7641</v>
      </c>
      <c r="HH36" s="20">
        <v>107.60850000000001</v>
      </c>
      <c r="HI36" s="20">
        <v>106.1468</v>
      </c>
      <c r="HJ36" s="20">
        <v>105.9624</v>
      </c>
      <c r="HK36" s="21">
        <v>105.67919999999999</v>
      </c>
      <c r="HL36" s="19">
        <v>104.16540000000001</v>
      </c>
      <c r="HM36" s="20">
        <v>105.7945</v>
      </c>
      <c r="HN36" s="20">
        <v>123.55719999999999</v>
      </c>
      <c r="HO36" s="20">
        <v>124.2869</v>
      </c>
      <c r="HP36" s="20">
        <v>126.3754</v>
      </c>
      <c r="HQ36" s="20">
        <v>128.00149999999999</v>
      </c>
      <c r="HR36" s="20">
        <v>122.2801</v>
      </c>
      <c r="HS36" s="20">
        <v>123.1966</v>
      </c>
      <c r="HT36" s="20">
        <v>121.87269999999999</v>
      </c>
      <c r="HU36" s="20">
        <v>121.813</v>
      </c>
      <c r="HV36" s="20">
        <v>121.9443</v>
      </c>
      <c r="HW36" s="21">
        <v>118.7389</v>
      </c>
      <c r="HX36" s="20">
        <v>119.0287</v>
      </c>
      <c r="HY36" s="20">
        <v>118.1601</v>
      </c>
      <c r="HZ36" s="20">
        <v>101.6455</v>
      </c>
      <c r="IA36" s="20">
        <v>100.3348</v>
      </c>
      <c r="IB36" s="20">
        <v>98.877799999999993</v>
      </c>
      <c r="IC36" s="20">
        <v>98.237399999999994</v>
      </c>
      <c r="ID36" s="41">
        <v>96.290800000000004</v>
      </c>
      <c r="IE36" s="41">
        <v>95.353800000000007</v>
      </c>
      <c r="IF36" s="41">
        <v>95.748599999999996</v>
      </c>
      <c r="IG36" s="41">
        <v>96.849199999999996</v>
      </c>
      <c r="IH36" s="41">
        <v>96.399799999999999</v>
      </c>
      <c r="II36" s="41">
        <v>99.448400000000007</v>
      </c>
      <c r="IJ36" s="19">
        <v>100.20959999999999</v>
      </c>
      <c r="IK36" s="41">
        <v>99.782200000000003</v>
      </c>
      <c r="IL36" s="41">
        <v>100.3485</v>
      </c>
      <c r="IM36" s="41">
        <v>101.88549999999999</v>
      </c>
      <c r="IN36" s="41">
        <v>101.4307</v>
      </c>
      <c r="IO36" s="41">
        <v>101.994</v>
      </c>
      <c r="IP36" s="41">
        <v>102.1673</v>
      </c>
      <c r="IQ36" s="41">
        <v>102.0177</v>
      </c>
      <c r="IR36" s="41">
        <v>102.3634</v>
      </c>
      <c r="IS36" s="41">
        <v>101.62739999999999</v>
      </c>
      <c r="IT36" s="41">
        <v>100.6371</v>
      </c>
      <c r="IU36" s="41">
        <v>101.2893</v>
      </c>
      <c r="IV36" s="19">
        <v>99.198700000000002</v>
      </c>
      <c r="IW36" s="41">
        <v>98.654799999999994</v>
      </c>
      <c r="IX36" s="41">
        <v>98.219899999999996</v>
      </c>
    </row>
    <row r="37" spans="1:258" s="8" customFormat="1" x14ac:dyDescent="0.25">
      <c r="A37" s="10">
        <v>2</v>
      </c>
      <c r="B37" s="39">
        <v>8</v>
      </c>
      <c r="C37" s="22" t="s">
        <v>32</v>
      </c>
      <c r="D37" s="13" t="s">
        <v>71</v>
      </c>
      <c r="E37" s="14" t="s">
        <v>71</v>
      </c>
      <c r="F37" s="14" t="s">
        <v>71</v>
      </c>
      <c r="G37" s="14" t="s">
        <v>71</v>
      </c>
      <c r="H37" s="14" t="s">
        <v>71</v>
      </c>
      <c r="I37" s="14" t="s">
        <v>71</v>
      </c>
      <c r="J37" s="14" t="s">
        <v>71</v>
      </c>
      <c r="K37" s="14" t="s">
        <v>71</v>
      </c>
      <c r="L37" s="14" t="s">
        <v>71</v>
      </c>
      <c r="M37" s="14" t="s">
        <v>71</v>
      </c>
      <c r="N37" s="14" t="s">
        <v>71</v>
      </c>
      <c r="O37" s="15" t="s">
        <v>71</v>
      </c>
      <c r="P37" s="13">
        <v>100</v>
      </c>
      <c r="Q37" s="14">
        <v>102.04649999999999</v>
      </c>
      <c r="R37" s="14">
        <v>102.04649999999999</v>
      </c>
      <c r="S37" s="14">
        <v>102.04649999999999</v>
      </c>
      <c r="T37" s="14">
        <v>102.04649999999999</v>
      </c>
      <c r="U37" s="14">
        <v>102.04649999999999</v>
      </c>
      <c r="V37" s="14">
        <v>102.04649999999999</v>
      </c>
      <c r="W37" s="14">
        <v>100.5081</v>
      </c>
      <c r="X37" s="14">
        <v>98.023200000000003</v>
      </c>
      <c r="Y37" s="14">
        <v>98.023200000000003</v>
      </c>
      <c r="Z37" s="14">
        <v>98.023200000000003</v>
      </c>
      <c r="AA37" s="15">
        <v>98.023200000000003</v>
      </c>
      <c r="AB37" s="13">
        <v>96.023200000000003</v>
      </c>
      <c r="AC37" s="14">
        <v>94.097399999999993</v>
      </c>
      <c r="AD37" s="14">
        <v>94.840400000000002</v>
      </c>
      <c r="AE37" s="14">
        <v>94.840400000000002</v>
      </c>
      <c r="AF37" s="14">
        <v>95.418199999999999</v>
      </c>
      <c r="AG37" s="14">
        <v>95.418199999999999</v>
      </c>
      <c r="AH37" s="14">
        <v>94.150199999999998</v>
      </c>
      <c r="AI37" s="14">
        <v>95.660300000000007</v>
      </c>
      <c r="AJ37" s="14">
        <v>98.085300000000004</v>
      </c>
      <c r="AK37" s="14">
        <v>98.085300000000004</v>
      </c>
      <c r="AL37" s="14">
        <v>98.085300000000004</v>
      </c>
      <c r="AM37" s="15">
        <v>98.085300000000004</v>
      </c>
      <c r="AN37" s="13">
        <v>100.1283</v>
      </c>
      <c r="AO37" s="14">
        <v>100.1283</v>
      </c>
      <c r="AP37" s="14">
        <v>99.343900000000005</v>
      </c>
      <c r="AQ37" s="14">
        <v>99.343900000000005</v>
      </c>
      <c r="AR37" s="14">
        <v>98.7423</v>
      </c>
      <c r="AS37" s="14">
        <v>98.7423</v>
      </c>
      <c r="AT37" s="14">
        <v>100.0722</v>
      </c>
      <c r="AU37" s="14">
        <v>100</v>
      </c>
      <c r="AV37" s="14">
        <v>100.0137</v>
      </c>
      <c r="AW37" s="14">
        <v>100.0137</v>
      </c>
      <c r="AX37" s="14">
        <v>100.0137</v>
      </c>
      <c r="AY37" s="15">
        <v>100.0137</v>
      </c>
      <c r="AZ37" s="13">
        <v>100.0137</v>
      </c>
      <c r="BA37" s="14">
        <v>100.0137</v>
      </c>
      <c r="BB37" s="14">
        <v>100.1099</v>
      </c>
      <c r="BC37" s="14">
        <v>100.1099</v>
      </c>
      <c r="BD37" s="14">
        <v>100.1099</v>
      </c>
      <c r="BE37" s="14">
        <v>100.1099</v>
      </c>
      <c r="BF37" s="14">
        <v>100.261</v>
      </c>
      <c r="BG37" s="14">
        <v>107.5027</v>
      </c>
      <c r="BH37" s="14">
        <v>107.4879</v>
      </c>
      <c r="BI37" s="14">
        <v>107.4879</v>
      </c>
      <c r="BJ37" s="14">
        <v>107.4879</v>
      </c>
      <c r="BK37" s="15">
        <v>107.5291</v>
      </c>
      <c r="BL37" s="13">
        <v>107.5291</v>
      </c>
      <c r="BM37" s="14">
        <v>107.5291</v>
      </c>
      <c r="BN37" s="14">
        <v>107.61790000000001</v>
      </c>
      <c r="BO37" s="14">
        <v>107.61790000000001</v>
      </c>
      <c r="BP37" s="14">
        <v>107.61790000000001</v>
      </c>
      <c r="BQ37" s="14">
        <v>107.61790000000001</v>
      </c>
      <c r="BR37" s="14">
        <v>107.45569999999999</v>
      </c>
      <c r="BS37" s="14">
        <v>100.21720000000001</v>
      </c>
      <c r="BT37" s="14">
        <v>100.21720000000001</v>
      </c>
      <c r="BU37" s="14">
        <v>100.2428</v>
      </c>
      <c r="BV37" s="14">
        <v>100.1268</v>
      </c>
      <c r="BW37" s="15">
        <v>100.08839999999999</v>
      </c>
      <c r="BX37" s="13">
        <v>100.08839999999999</v>
      </c>
      <c r="BY37" s="14">
        <v>100.0908</v>
      </c>
      <c r="BZ37" s="14">
        <v>99.893199999999993</v>
      </c>
      <c r="CA37" s="14">
        <v>99.893199999999993</v>
      </c>
      <c r="CB37" s="14">
        <v>99.907700000000006</v>
      </c>
      <c r="CC37" s="14">
        <v>99.903999999999996</v>
      </c>
      <c r="CD37" s="14">
        <v>99.995699999999999</v>
      </c>
      <c r="CE37" s="14">
        <v>100.0361</v>
      </c>
      <c r="CF37" s="14">
        <v>94.083100000000002</v>
      </c>
      <c r="CG37" s="14">
        <v>94.059100000000001</v>
      </c>
      <c r="CH37" s="14">
        <v>94.168099999999995</v>
      </c>
      <c r="CI37" s="15">
        <v>94.168099999999995</v>
      </c>
      <c r="CJ37" s="13">
        <v>94.162800000000004</v>
      </c>
      <c r="CK37" s="14">
        <v>94.180199999999999</v>
      </c>
      <c r="CL37" s="14">
        <v>94.171800000000005</v>
      </c>
      <c r="CM37" s="14">
        <v>91.429599999999994</v>
      </c>
      <c r="CN37" s="14">
        <v>91.356899999999996</v>
      </c>
      <c r="CO37" s="14">
        <v>91.352599999999995</v>
      </c>
      <c r="CP37" s="14">
        <v>89.626499999999993</v>
      </c>
      <c r="CQ37" s="14">
        <v>90.140600000000006</v>
      </c>
      <c r="CR37" s="14">
        <v>95.844099999999997</v>
      </c>
      <c r="CS37" s="14">
        <v>95.844099999999997</v>
      </c>
      <c r="CT37" s="14">
        <v>95.769800000000004</v>
      </c>
      <c r="CU37" s="15">
        <v>95.742099999999994</v>
      </c>
      <c r="CV37" s="13">
        <v>95.728099999999998</v>
      </c>
      <c r="CW37" s="14">
        <v>95.703000000000003</v>
      </c>
      <c r="CX37" s="14">
        <v>95.676400000000001</v>
      </c>
      <c r="CY37" s="14">
        <v>95.232200000000006</v>
      </c>
      <c r="CZ37" s="14">
        <v>95.2941</v>
      </c>
      <c r="DA37" s="14">
        <v>95.302000000000007</v>
      </c>
      <c r="DB37" s="14">
        <v>97.048400000000001</v>
      </c>
      <c r="DC37" s="14">
        <v>96.447999999999993</v>
      </c>
      <c r="DD37" s="14">
        <v>96.443899999999999</v>
      </c>
      <c r="DE37" s="14">
        <v>96.487499999999997</v>
      </c>
      <c r="DF37" s="14">
        <v>96.498000000000005</v>
      </c>
      <c r="DG37" s="15">
        <v>96.515500000000003</v>
      </c>
      <c r="DH37" s="13">
        <v>96.527100000000004</v>
      </c>
      <c r="DI37" s="14">
        <v>96.504000000000005</v>
      </c>
      <c r="DJ37" s="14">
        <v>96.531800000000004</v>
      </c>
      <c r="DK37" s="14">
        <v>99.832499999999996</v>
      </c>
      <c r="DL37" s="14">
        <v>99.773899999999998</v>
      </c>
      <c r="DM37" s="14">
        <v>99.486400000000003</v>
      </c>
      <c r="DN37" s="14">
        <v>99.481300000000005</v>
      </c>
      <c r="DO37" s="14">
        <v>99.382800000000003</v>
      </c>
      <c r="DP37" s="14">
        <v>99.4101</v>
      </c>
      <c r="DQ37" s="14">
        <v>99.371499999999997</v>
      </c>
      <c r="DR37" s="14">
        <v>99.441199999999995</v>
      </c>
      <c r="DS37" s="15">
        <v>99.457700000000003</v>
      </c>
      <c r="DT37" s="13">
        <v>99.473799999999997</v>
      </c>
      <c r="DU37" s="14">
        <v>99.519400000000005</v>
      </c>
      <c r="DV37" s="14">
        <v>99.533900000000003</v>
      </c>
      <c r="DW37" s="14">
        <v>99.578699999999998</v>
      </c>
      <c r="DX37" s="14">
        <v>99.616200000000006</v>
      </c>
      <c r="DY37" s="14">
        <v>99.894599999999997</v>
      </c>
      <c r="DZ37" s="14">
        <v>99.887799999999999</v>
      </c>
      <c r="EA37" s="14">
        <v>99.984200000000001</v>
      </c>
      <c r="EB37" s="14">
        <v>99.948599999999999</v>
      </c>
      <c r="EC37" s="14">
        <v>99.937200000000004</v>
      </c>
      <c r="ED37" s="14">
        <v>99.933899999999994</v>
      </c>
      <c r="EE37" s="15">
        <v>99.9589</v>
      </c>
      <c r="EF37" s="13">
        <v>99.808000000000007</v>
      </c>
      <c r="EG37" s="14">
        <v>99.780900000000003</v>
      </c>
      <c r="EH37" s="14">
        <v>99.457300000000004</v>
      </c>
      <c r="EI37" s="14">
        <v>99.622900000000001</v>
      </c>
      <c r="EJ37" s="14">
        <v>100.1193</v>
      </c>
      <c r="EK37" s="14">
        <v>100.2153</v>
      </c>
      <c r="EL37" s="14">
        <v>100.2273</v>
      </c>
      <c r="EM37" s="14">
        <v>100.20359999999999</v>
      </c>
      <c r="EN37" s="14">
        <v>100.119</v>
      </c>
      <c r="EO37" s="14">
        <v>100.124</v>
      </c>
      <c r="EP37" s="14">
        <v>100.124</v>
      </c>
      <c r="EQ37" s="15">
        <v>100.093</v>
      </c>
      <c r="ER37" s="13">
        <v>100.2364</v>
      </c>
      <c r="ES37" s="14">
        <v>104.5997</v>
      </c>
      <c r="ET37" s="14">
        <v>104.93989999999999</v>
      </c>
      <c r="EU37" s="14">
        <v>104.7795</v>
      </c>
      <c r="EV37" s="14">
        <v>104.2754</v>
      </c>
      <c r="EW37" s="14">
        <v>104.1416</v>
      </c>
      <c r="EX37" s="14">
        <v>104.1652</v>
      </c>
      <c r="EY37" s="14">
        <v>104.2011</v>
      </c>
      <c r="EZ37" s="14">
        <v>104.28440000000001</v>
      </c>
      <c r="FA37" s="14">
        <v>104.28660000000001</v>
      </c>
      <c r="FB37" s="14">
        <v>104.2972</v>
      </c>
      <c r="FC37" s="15">
        <v>104.30249999999999</v>
      </c>
      <c r="FD37" s="13">
        <v>104.0802</v>
      </c>
      <c r="FE37" s="14">
        <v>99.970200000000006</v>
      </c>
      <c r="FF37" s="14">
        <v>99.722899999999996</v>
      </c>
      <c r="FG37" s="14">
        <v>99.206900000000005</v>
      </c>
      <c r="FH37" s="14">
        <v>98.647199999999998</v>
      </c>
      <c r="FI37" s="14">
        <v>98.366100000000003</v>
      </c>
      <c r="FJ37" s="14">
        <v>98.343900000000005</v>
      </c>
      <c r="FK37" s="14">
        <v>98.324100000000001</v>
      </c>
      <c r="FL37" s="14">
        <v>98.764399999999995</v>
      </c>
      <c r="FM37" s="14">
        <v>98.762299999999996</v>
      </c>
      <c r="FN37" s="14">
        <v>99.198099999999997</v>
      </c>
      <c r="FO37" s="15">
        <v>99.670500000000004</v>
      </c>
      <c r="FP37" s="13">
        <v>99.597300000000004</v>
      </c>
      <c r="FQ37" s="14">
        <v>98.618899999999996</v>
      </c>
      <c r="FR37" s="14">
        <v>98.811700000000002</v>
      </c>
      <c r="FS37" s="14">
        <v>99.035399999999996</v>
      </c>
      <c r="FT37" s="14">
        <v>99.464699999999993</v>
      </c>
      <c r="FU37" s="14">
        <v>99.639700000000005</v>
      </c>
      <c r="FV37" s="14">
        <v>99.561700000000002</v>
      </c>
      <c r="FW37" s="14">
        <v>99.506900000000002</v>
      </c>
      <c r="FX37" s="14">
        <v>99.141599999999997</v>
      </c>
      <c r="FY37" s="14">
        <v>99.099900000000005</v>
      </c>
      <c r="FZ37" s="14">
        <v>98.220600000000005</v>
      </c>
      <c r="GA37" s="15">
        <v>97.347200000000001</v>
      </c>
      <c r="GB37" s="13">
        <v>97.487899999999996</v>
      </c>
      <c r="GC37" s="14">
        <v>98.249300000000005</v>
      </c>
      <c r="GD37" s="14">
        <v>99.723399999999998</v>
      </c>
      <c r="GE37" s="14">
        <v>99.996099999999998</v>
      </c>
      <c r="GF37" s="14">
        <v>98.352599999999995</v>
      </c>
      <c r="GG37" s="14">
        <v>98.491500000000002</v>
      </c>
      <c r="GH37" s="14">
        <v>98.805400000000006</v>
      </c>
      <c r="GI37" s="14">
        <v>98.879800000000003</v>
      </c>
      <c r="GJ37" s="14">
        <v>98.830100000000002</v>
      </c>
      <c r="GK37" s="14">
        <v>98.865499999999997</v>
      </c>
      <c r="GL37" s="14">
        <v>99.284499999999994</v>
      </c>
      <c r="GM37" s="15">
        <v>99.542699999999996</v>
      </c>
      <c r="GN37" s="13">
        <v>98.908199999999994</v>
      </c>
      <c r="GO37" s="14">
        <v>98.346100000000007</v>
      </c>
      <c r="GP37" s="14">
        <v>96.302999999999997</v>
      </c>
      <c r="GQ37" s="14">
        <v>96.321899999999999</v>
      </c>
      <c r="GR37" s="14">
        <v>101.2966</v>
      </c>
      <c r="GS37" s="14">
        <v>100.4341</v>
      </c>
      <c r="GT37" s="14">
        <v>100.1934</v>
      </c>
      <c r="GU37" s="14">
        <v>99.358699999999999</v>
      </c>
      <c r="GV37" s="14">
        <v>98.742099999999994</v>
      </c>
      <c r="GW37" s="14">
        <v>98.802099999999996</v>
      </c>
      <c r="GX37" s="14">
        <v>99.0351</v>
      </c>
      <c r="GY37" s="15">
        <v>99.186899999999994</v>
      </c>
      <c r="GZ37" s="13">
        <v>99.965500000000006</v>
      </c>
      <c r="HA37" s="14">
        <v>99.815299999999993</v>
      </c>
      <c r="HB37" s="14">
        <v>101.0746</v>
      </c>
      <c r="HC37" s="14">
        <v>101.1957</v>
      </c>
      <c r="HD37" s="14">
        <v>97.837400000000002</v>
      </c>
      <c r="HE37" s="14">
        <v>98.097300000000004</v>
      </c>
      <c r="HF37" s="14">
        <v>98.048699999999997</v>
      </c>
      <c r="HG37" s="14">
        <v>99.097300000000004</v>
      </c>
      <c r="HH37" s="14">
        <v>99.704400000000007</v>
      </c>
      <c r="HI37" s="14">
        <v>99.534599999999998</v>
      </c>
      <c r="HJ37" s="14">
        <v>99.331800000000001</v>
      </c>
      <c r="HK37" s="15">
        <v>99.962199999999996</v>
      </c>
      <c r="HL37" s="13">
        <v>99.962199999999996</v>
      </c>
      <c r="HM37" s="14">
        <v>102.526</v>
      </c>
      <c r="HN37" s="14">
        <v>102.5513</v>
      </c>
      <c r="HO37" s="14">
        <v>101.66589999999999</v>
      </c>
      <c r="HP37" s="14">
        <v>101.5137</v>
      </c>
      <c r="HQ37" s="14">
        <v>101.4581</v>
      </c>
      <c r="HR37" s="14">
        <v>101.25069999999999</v>
      </c>
      <c r="HS37" s="14">
        <v>100.3719</v>
      </c>
      <c r="HT37" s="14">
        <v>100.4098</v>
      </c>
      <c r="HU37" s="14">
        <v>100.6011</v>
      </c>
      <c r="HV37" s="14">
        <v>100.381</v>
      </c>
      <c r="HW37" s="15">
        <v>99.716499999999996</v>
      </c>
      <c r="HX37" s="14">
        <v>99.660399999999996</v>
      </c>
      <c r="HY37" s="14">
        <v>97.675799999999995</v>
      </c>
      <c r="HZ37" s="14">
        <v>97.060100000000006</v>
      </c>
      <c r="IA37" s="14">
        <v>97.418700000000001</v>
      </c>
      <c r="IB37" s="14">
        <v>97.7791</v>
      </c>
      <c r="IC37" s="14">
        <v>98.373500000000007</v>
      </c>
      <c r="ID37" s="40">
        <v>98.730999999999995</v>
      </c>
      <c r="IE37" s="40">
        <v>99.402199999999993</v>
      </c>
      <c r="IF37" s="40">
        <v>99.329300000000003</v>
      </c>
      <c r="IG37" s="40">
        <v>98.725899999999996</v>
      </c>
      <c r="IH37" s="40">
        <v>98.811199999999999</v>
      </c>
      <c r="II37" s="40">
        <v>98.842399999999998</v>
      </c>
      <c r="IJ37" s="13">
        <v>98.897999999999996</v>
      </c>
      <c r="IK37" s="40">
        <v>98.940600000000003</v>
      </c>
      <c r="IL37" s="40">
        <v>98.884</v>
      </c>
      <c r="IM37" s="40">
        <v>98.962699999999998</v>
      </c>
      <c r="IN37" s="40">
        <v>98.758899999999997</v>
      </c>
      <c r="IO37" s="40">
        <v>98.957099999999997</v>
      </c>
      <c r="IP37" s="40">
        <v>94.207300000000004</v>
      </c>
      <c r="IQ37" s="40">
        <v>86.571600000000004</v>
      </c>
      <c r="IR37" s="40">
        <v>86.226399999999998</v>
      </c>
      <c r="IS37" s="40">
        <v>86.570700000000002</v>
      </c>
      <c r="IT37" s="40">
        <v>86.850399999999993</v>
      </c>
      <c r="IU37" s="40">
        <v>87.238</v>
      </c>
      <c r="IV37" s="13">
        <v>87.238</v>
      </c>
      <c r="IW37" s="40">
        <v>87.329700000000003</v>
      </c>
      <c r="IX37" s="40">
        <v>87.425600000000003</v>
      </c>
    </row>
    <row r="38" spans="1:258" x14ac:dyDescent="0.25">
      <c r="A38" s="16">
        <v>3</v>
      </c>
      <c r="B38" s="38">
        <v>81</v>
      </c>
      <c r="C38" s="18" t="s">
        <v>33</v>
      </c>
      <c r="D38" s="19" t="s">
        <v>71</v>
      </c>
      <c r="E38" s="20" t="s">
        <v>71</v>
      </c>
      <c r="F38" s="20" t="s">
        <v>71</v>
      </c>
      <c r="G38" s="20" t="s">
        <v>71</v>
      </c>
      <c r="H38" s="20" t="s">
        <v>71</v>
      </c>
      <c r="I38" s="20" t="s">
        <v>71</v>
      </c>
      <c r="J38" s="20" t="s">
        <v>71</v>
      </c>
      <c r="K38" s="20" t="s">
        <v>71</v>
      </c>
      <c r="L38" s="20" t="s">
        <v>71</v>
      </c>
      <c r="M38" s="20" t="s">
        <v>71</v>
      </c>
      <c r="N38" s="20" t="s">
        <v>71</v>
      </c>
      <c r="O38" s="21" t="s">
        <v>71</v>
      </c>
      <c r="P38" s="19">
        <v>100</v>
      </c>
      <c r="Q38" s="20">
        <v>102.32559999999999</v>
      </c>
      <c r="R38" s="20">
        <v>102.32559999999999</v>
      </c>
      <c r="S38" s="20">
        <v>102.32559999999999</v>
      </c>
      <c r="T38" s="20">
        <v>102.32559999999999</v>
      </c>
      <c r="U38" s="20">
        <v>102.32559999999999</v>
      </c>
      <c r="V38" s="20">
        <v>102.32559999999999</v>
      </c>
      <c r="W38" s="20">
        <v>102.32559999999999</v>
      </c>
      <c r="X38" s="20">
        <v>102.32559999999999</v>
      </c>
      <c r="Y38" s="20">
        <v>102.32559999999999</v>
      </c>
      <c r="Z38" s="20">
        <v>102.32559999999999</v>
      </c>
      <c r="AA38" s="21">
        <v>102.32559999999999</v>
      </c>
      <c r="AB38" s="19">
        <v>102.32559999999999</v>
      </c>
      <c r="AC38" s="20">
        <v>100</v>
      </c>
      <c r="AD38" s="20">
        <v>100</v>
      </c>
      <c r="AE38" s="20">
        <v>100</v>
      </c>
      <c r="AF38" s="20">
        <v>128.81360000000001</v>
      </c>
      <c r="AG38" s="20">
        <v>128.81360000000001</v>
      </c>
      <c r="AH38" s="20">
        <v>128.81360000000001</v>
      </c>
      <c r="AI38" s="20">
        <v>132.20339999999999</v>
      </c>
      <c r="AJ38" s="20">
        <v>132.20339999999999</v>
      </c>
      <c r="AK38" s="20">
        <v>132.20339999999999</v>
      </c>
      <c r="AL38" s="20">
        <v>132.20339999999999</v>
      </c>
      <c r="AM38" s="21">
        <v>132.20339999999999</v>
      </c>
      <c r="AN38" s="19">
        <v>132.20339999999999</v>
      </c>
      <c r="AO38" s="20">
        <v>132.20339999999999</v>
      </c>
      <c r="AP38" s="20">
        <v>132.20339999999999</v>
      </c>
      <c r="AQ38" s="20">
        <v>132.20339999999999</v>
      </c>
      <c r="AR38" s="20">
        <v>102.63160000000001</v>
      </c>
      <c r="AS38" s="20">
        <v>102.63160000000001</v>
      </c>
      <c r="AT38" s="20">
        <v>102.63160000000001</v>
      </c>
      <c r="AU38" s="20">
        <v>100</v>
      </c>
      <c r="AV38" s="20">
        <v>101.2821</v>
      </c>
      <c r="AW38" s="20">
        <v>101.2821</v>
      </c>
      <c r="AX38" s="20">
        <v>101.2821</v>
      </c>
      <c r="AY38" s="21">
        <v>101.2821</v>
      </c>
      <c r="AZ38" s="19">
        <v>101.2821</v>
      </c>
      <c r="BA38" s="20">
        <v>101.2821</v>
      </c>
      <c r="BB38" s="20">
        <v>110.2564</v>
      </c>
      <c r="BC38" s="20">
        <v>110.2564</v>
      </c>
      <c r="BD38" s="20">
        <v>110.2564</v>
      </c>
      <c r="BE38" s="20">
        <v>110.2564</v>
      </c>
      <c r="BF38" s="20">
        <v>124.35899999999999</v>
      </c>
      <c r="BG38" s="20">
        <v>124.35899999999999</v>
      </c>
      <c r="BH38" s="20">
        <v>122.7848</v>
      </c>
      <c r="BI38" s="20">
        <v>122.7848</v>
      </c>
      <c r="BJ38" s="20">
        <v>122.7848</v>
      </c>
      <c r="BK38" s="21">
        <v>126.5823</v>
      </c>
      <c r="BL38" s="19">
        <v>126.5823</v>
      </c>
      <c r="BM38" s="20">
        <v>126.5823</v>
      </c>
      <c r="BN38" s="20">
        <v>132.5581</v>
      </c>
      <c r="BO38" s="20">
        <v>132.5581</v>
      </c>
      <c r="BP38" s="20">
        <v>132.5581</v>
      </c>
      <c r="BQ38" s="20">
        <v>132.5581</v>
      </c>
      <c r="BR38" s="20">
        <v>117.5258</v>
      </c>
      <c r="BS38" s="20">
        <v>117.5258</v>
      </c>
      <c r="BT38" s="20">
        <v>117.5258</v>
      </c>
      <c r="BU38" s="20">
        <v>119.58759999999999</v>
      </c>
      <c r="BV38" s="20">
        <v>119.58759999999999</v>
      </c>
      <c r="BW38" s="21">
        <v>116</v>
      </c>
      <c r="BX38" s="19">
        <v>116</v>
      </c>
      <c r="BY38" s="20">
        <v>116</v>
      </c>
      <c r="BZ38" s="20">
        <v>101.7544</v>
      </c>
      <c r="CA38" s="20">
        <v>101.7544</v>
      </c>
      <c r="CB38" s="20">
        <v>101.7544</v>
      </c>
      <c r="CC38" s="20">
        <v>101.7544</v>
      </c>
      <c r="CD38" s="20">
        <v>114.0351</v>
      </c>
      <c r="CE38" s="20">
        <v>114.0351</v>
      </c>
      <c r="CF38" s="20">
        <v>114.0351</v>
      </c>
      <c r="CG38" s="20">
        <v>112.069</v>
      </c>
      <c r="CH38" s="20">
        <v>112.069</v>
      </c>
      <c r="CI38" s="21">
        <v>112.069</v>
      </c>
      <c r="CJ38" s="19">
        <v>112.069</v>
      </c>
      <c r="CK38" s="20">
        <v>114.65519999999999</v>
      </c>
      <c r="CL38" s="20">
        <v>114.65519999999999</v>
      </c>
      <c r="CM38" s="20">
        <v>114.65519999999999</v>
      </c>
      <c r="CN38" s="20">
        <v>115.5172</v>
      </c>
      <c r="CO38" s="20">
        <v>115.5172</v>
      </c>
      <c r="CP38" s="20">
        <v>103.07689999999999</v>
      </c>
      <c r="CQ38" s="20">
        <v>167.7184</v>
      </c>
      <c r="CR38" s="20">
        <v>167.7184</v>
      </c>
      <c r="CS38" s="20">
        <v>167.7184</v>
      </c>
      <c r="CT38" s="20">
        <v>167.7184</v>
      </c>
      <c r="CU38" s="21">
        <v>167.7184</v>
      </c>
      <c r="CV38" s="19" t="s">
        <v>71</v>
      </c>
      <c r="CW38" s="20" t="s">
        <v>71</v>
      </c>
      <c r="CX38" s="20" t="s">
        <v>71</v>
      </c>
      <c r="CY38" s="20" t="s">
        <v>71</v>
      </c>
      <c r="CZ38" s="20" t="s">
        <v>71</v>
      </c>
      <c r="DA38" s="20" t="s">
        <v>71</v>
      </c>
      <c r="DB38" s="20" t="s">
        <v>71</v>
      </c>
      <c r="DC38" s="20" t="s">
        <v>71</v>
      </c>
      <c r="DD38" s="20" t="s">
        <v>71</v>
      </c>
      <c r="DE38" s="20" t="s">
        <v>71</v>
      </c>
      <c r="DF38" s="20" t="s">
        <v>71</v>
      </c>
      <c r="DG38" s="21" t="s">
        <v>71</v>
      </c>
      <c r="DH38" s="19" t="s">
        <v>71</v>
      </c>
      <c r="DI38" s="20" t="s">
        <v>71</v>
      </c>
      <c r="DJ38" s="20" t="s">
        <v>71</v>
      </c>
      <c r="DK38" s="20" t="s">
        <v>71</v>
      </c>
      <c r="DL38" s="20" t="s">
        <v>71</v>
      </c>
      <c r="DM38" s="20" t="s">
        <v>71</v>
      </c>
      <c r="DN38" s="20" t="s">
        <v>71</v>
      </c>
      <c r="DO38" s="20" t="s">
        <v>71</v>
      </c>
      <c r="DP38" s="20" t="s">
        <v>71</v>
      </c>
      <c r="DQ38" s="20" t="s">
        <v>71</v>
      </c>
      <c r="DR38" s="20" t="s">
        <v>71</v>
      </c>
      <c r="DS38" s="21" t="s">
        <v>71</v>
      </c>
      <c r="DT38" s="19" t="s">
        <v>71</v>
      </c>
      <c r="DU38" s="20" t="s">
        <v>71</v>
      </c>
      <c r="DV38" s="20" t="s">
        <v>71</v>
      </c>
      <c r="DW38" s="20" t="s">
        <v>71</v>
      </c>
      <c r="DX38" s="20" t="s">
        <v>71</v>
      </c>
      <c r="DY38" s="20" t="s">
        <v>71</v>
      </c>
      <c r="DZ38" s="20" t="s">
        <v>71</v>
      </c>
      <c r="EA38" s="20" t="s">
        <v>71</v>
      </c>
      <c r="EB38" s="20" t="s">
        <v>71</v>
      </c>
      <c r="EC38" s="20" t="s">
        <v>71</v>
      </c>
      <c r="ED38" s="20" t="s">
        <v>71</v>
      </c>
      <c r="EE38" s="21" t="s">
        <v>71</v>
      </c>
      <c r="EF38" s="19" t="s">
        <v>71</v>
      </c>
      <c r="EG38" s="20" t="s">
        <v>71</v>
      </c>
      <c r="EH38" s="20" t="s">
        <v>71</v>
      </c>
      <c r="EI38" s="20" t="s">
        <v>71</v>
      </c>
      <c r="EJ38" s="20" t="s">
        <v>71</v>
      </c>
      <c r="EK38" s="20" t="s">
        <v>71</v>
      </c>
      <c r="EL38" s="20" t="s">
        <v>71</v>
      </c>
      <c r="EM38" s="20" t="s">
        <v>71</v>
      </c>
      <c r="EN38" s="20" t="s">
        <v>71</v>
      </c>
      <c r="EO38" s="20" t="s">
        <v>71</v>
      </c>
      <c r="EP38" s="20" t="s">
        <v>71</v>
      </c>
      <c r="EQ38" s="21" t="s">
        <v>71</v>
      </c>
      <c r="ER38" s="19" t="s">
        <v>71</v>
      </c>
      <c r="ES38" s="20" t="s">
        <v>71</v>
      </c>
      <c r="ET38" s="20" t="s">
        <v>71</v>
      </c>
      <c r="EU38" s="20" t="s">
        <v>71</v>
      </c>
      <c r="EV38" s="20" t="s">
        <v>71</v>
      </c>
      <c r="EW38" s="20" t="s">
        <v>71</v>
      </c>
      <c r="EX38" s="20" t="s">
        <v>71</v>
      </c>
      <c r="EY38" s="20" t="s">
        <v>71</v>
      </c>
      <c r="EZ38" s="20" t="s">
        <v>71</v>
      </c>
      <c r="FA38" s="20" t="s">
        <v>71</v>
      </c>
      <c r="FB38" s="20" t="s">
        <v>71</v>
      </c>
      <c r="FC38" s="21" t="s">
        <v>71</v>
      </c>
      <c r="FD38" s="19" t="s">
        <v>71</v>
      </c>
      <c r="FE38" s="20" t="s">
        <v>71</v>
      </c>
      <c r="FF38" s="20" t="s">
        <v>71</v>
      </c>
      <c r="FG38" s="20" t="s">
        <v>71</v>
      </c>
      <c r="FH38" s="20" t="s">
        <v>71</v>
      </c>
      <c r="FI38" s="20" t="s">
        <v>71</v>
      </c>
      <c r="FJ38" s="20" t="s">
        <v>71</v>
      </c>
      <c r="FK38" s="20" t="s">
        <v>71</v>
      </c>
      <c r="FL38" s="20" t="s">
        <v>71</v>
      </c>
      <c r="FM38" s="20" t="s">
        <v>71</v>
      </c>
      <c r="FN38" s="20" t="s">
        <v>71</v>
      </c>
      <c r="FO38" s="21" t="s">
        <v>71</v>
      </c>
      <c r="FP38" s="19" t="s">
        <v>71</v>
      </c>
      <c r="FQ38" s="20" t="s">
        <v>71</v>
      </c>
      <c r="FR38" s="20" t="s">
        <v>71</v>
      </c>
      <c r="FS38" s="20" t="s">
        <v>71</v>
      </c>
      <c r="FT38" s="20" t="s">
        <v>71</v>
      </c>
      <c r="FU38" s="20" t="s">
        <v>71</v>
      </c>
      <c r="FV38" s="20" t="s">
        <v>71</v>
      </c>
      <c r="FW38" s="20" t="s">
        <v>71</v>
      </c>
      <c r="FX38" s="20" t="s">
        <v>71</v>
      </c>
      <c r="FY38" s="20" t="s">
        <v>71</v>
      </c>
      <c r="FZ38" s="20" t="s">
        <v>71</v>
      </c>
      <c r="GA38" s="21" t="s">
        <v>71</v>
      </c>
      <c r="GB38" s="19" t="s">
        <v>71</v>
      </c>
      <c r="GC38" s="20" t="s">
        <v>71</v>
      </c>
      <c r="GD38" s="20" t="s">
        <v>71</v>
      </c>
      <c r="GE38" s="20" t="s">
        <v>71</v>
      </c>
      <c r="GF38" s="20" t="s">
        <v>71</v>
      </c>
      <c r="GG38" s="20" t="s">
        <v>71</v>
      </c>
      <c r="GH38" s="20" t="s">
        <v>71</v>
      </c>
      <c r="GI38" s="20" t="s">
        <v>71</v>
      </c>
      <c r="GJ38" s="20" t="s">
        <v>71</v>
      </c>
      <c r="GK38" s="20" t="s">
        <v>71</v>
      </c>
      <c r="GL38" s="20" t="s">
        <v>71</v>
      </c>
      <c r="GM38" s="21" t="s">
        <v>71</v>
      </c>
      <c r="GN38" s="19" t="s">
        <v>71</v>
      </c>
      <c r="GO38" s="20" t="s">
        <v>71</v>
      </c>
      <c r="GP38" s="20" t="s">
        <v>71</v>
      </c>
      <c r="GQ38" s="20" t="s">
        <v>71</v>
      </c>
      <c r="GR38" s="20" t="s">
        <v>71</v>
      </c>
      <c r="GS38" s="20" t="s">
        <v>71</v>
      </c>
      <c r="GT38" s="20" t="s">
        <v>71</v>
      </c>
      <c r="GU38" s="20" t="s">
        <v>71</v>
      </c>
      <c r="GV38" s="20" t="s">
        <v>71</v>
      </c>
      <c r="GW38" s="20" t="s">
        <v>71</v>
      </c>
      <c r="GX38" s="20" t="s">
        <v>71</v>
      </c>
      <c r="GY38" s="21" t="s">
        <v>71</v>
      </c>
      <c r="GZ38" s="19" t="s">
        <v>71</v>
      </c>
      <c r="HA38" s="20" t="s">
        <v>71</v>
      </c>
      <c r="HB38" s="20" t="s">
        <v>71</v>
      </c>
      <c r="HC38" s="20" t="s">
        <v>71</v>
      </c>
      <c r="HD38" s="20" t="s">
        <v>71</v>
      </c>
      <c r="HE38" s="20" t="s">
        <v>71</v>
      </c>
      <c r="HF38" s="20" t="s">
        <v>71</v>
      </c>
      <c r="HG38" s="20" t="s">
        <v>71</v>
      </c>
      <c r="HH38" s="20" t="s">
        <v>71</v>
      </c>
      <c r="HI38" s="20" t="s">
        <v>71</v>
      </c>
      <c r="HJ38" s="20" t="s">
        <v>71</v>
      </c>
      <c r="HK38" s="21" t="s">
        <v>71</v>
      </c>
      <c r="HL38" s="19" t="s">
        <v>71</v>
      </c>
      <c r="HM38" s="20" t="s">
        <v>71</v>
      </c>
      <c r="HN38" s="20" t="s">
        <v>71</v>
      </c>
      <c r="HO38" s="20" t="s">
        <v>71</v>
      </c>
      <c r="HP38" s="20" t="s">
        <v>71</v>
      </c>
      <c r="HQ38" s="20" t="s">
        <v>71</v>
      </c>
      <c r="HR38" s="20" t="s">
        <v>71</v>
      </c>
      <c r="HS38" s="20" t="s">
        <v>71</v>
      </c>
      <c r="HT38" s="20" t="s">
        <v>71</v>
      </c>
      <c r="HU38" s="20" t="s">
        <v>71</v>
      </c>
      <c r="HV38" s="20" t="s">
        <v>71</v>
      </c>
      <c r="HW38" s="21" t="s">
        <v>71</v>
      </c>
      <c r="HX38" s="20" t="s">
        <v>71</v>
      </c>
      <c r="HY38" s="20" t="s">
        <v>71</v>
      </c>
      <c r="HZ38" s="20" t="s">
        <v>71</v>
      </c>
      <c r="IA38" s="20" t="s">
        <v>71</v>
      </c>
      <c r="IB38" s="20" t="s">
        <v>71</v>
      </c>
      <c r="IC38" s="20" t="s">
        <v>71</v>
      </c>
      <c r="ID38" s="20" t="s">
        <v>71</v>
      </c>
      <c r="IE38" s="20" t="s">
        <v>71</v>
      </c>
      <c r="IF38" s="20" t="s">
        <v>71</v>
      </c>
      <c r="IG38" s="20" t="s">
        <v>71</v>
      </c>
      <c r="IH38" s="20" t="s">
        <v>71</v>
      </c>
      <c r="II38" s="20" t="s">
        <v>71</v>
      </c>
      <c r="IJ38" s="19" t="s">
        <v>71</v>
      </c>
      <c r="IK38" s="47" t="s">
        <v>71</v>
      </c>
      <c r="IL38" s="47" t="s">
        <v>71</v>
      </c>
      <c r="IM38" s="47" t="s">
        <v>71</v>
      </c>
      <c r="IN38" s="47" t="s">
        <v>71</v>
      </c>
      <c r="IO38" s="47" t="s">
        <v>71</v>
      </c>
      <c r="IP38" s="47" t="s">
        <v>71</v>
      </c>
      <c r="IQ38" s="47" t="s">
        <v>71</v>
      </c>
      <c r="IR38" s="47" t="s">
        <v>71</v>
      </c>
      <c r="IS38" s="47" t="s">
        <v>71</v>
      </c>
      <c r="IT38" s="47" t="s">
        <v>71</v>
      </c>
      <c r="IU38" s="47" t="s">
        <v>71</v>
      </c>
      <c r="IV38" s="19" t="s">
        <v>71</v>
      </c>
      <c r="IW38" s="47" t="s">
        <v>71</v>
      </c>
      <c r="IX38" s="47" t="s">
        <v>71</v>
      </c>
    </row>
    <row r="39" spans="1:258" x14ac:dyDescent="0.25">
      <c r="A39" s="16">
        <v>3</v>
      </c>
      <c r="B39" s="38">
        <v>82</v>
      </c>
      <c r="C39" s="18" t="s">
        <v>34</v>
      </c>
      <c r="D39" s="19" t="s">
        <v>71</v>
      </c>
      <c r="E39" s="20" t="s">
        <v>71</v>
      </c>
      <c r="F39" s="20" t="s">
        <v>71</v>
      </c>
      <c r="G39" s="20" t="s">
        <v>71</v>
      </c>
      <c r="H39" s="20" t="s">
        <v>71</v>
      </c>
      <c r="I39" s="20" t="s">
        <v>71</v>
      </c>
      <c r="J39" s="20" t="s">
        <v>71</v>
      </c>
      <c r="K39" s="20" t="s">
        <v>71</v>
      </c>
      <c r="L39" s="20" t="s">
        <v>71</v>
      </c>
      <c r="M39" s="20" t="s">
        <v>71</v>
      </c>
      <c r="N39" s="20" t="s">
        <v>71</v>
      </c>
      <c r="O39" s="21" t="s">
        <v>71</v>
      </c>
      <c r="P39" s="19" t="s">
        <v>71</v>
      </c>
      <c r="Q39" s="20" t="s">
        <v>71</v>
      </c>
      <c r="R39" s="20" t="s">
        <v>71</v>
      </c>
      <c r="S39" s="20" t="s">
        <v>71</v>
      </c>
      <c r="T39" s="20" t="s">
        <v>71</v>
      </c>
      <c r="U39" s="20" t="s">
        <v>71</v>
      </c>
      <c r="V39" s="20" t="s">
        <v>71</v>
      </c>
      <c r="W39" s="20" t="s">
        <v>71</v>
      </c>
      <c r="X39" s="20" t="s">
        <v>71</v>
      </c>
      <c r="Y39" s="20" t="s">
        <v>71</v>
      </c>
      <c r="Z39" s="20" t="s">
        <v>71</v>
      </c>
      <c r="AA39" s="21" t="s">
        <v>71</v>
      </c>
      <c r="AB39" s="19" t="s">
        <v>71</v>
      </c>
      <c r="AC39" s="20" t="s">
        <v>71</v>
      </c>
      <c r="AD39" s="20" t="s">
        <v>71</v>
      </c>
      <c r="AE39" s="20" t="s">
        <v>71</v>
      </c>
      <c r="AF39" s="20" t="s">
        <v>71</v>
      </c>
      <c r="AG39" s="20" t="s">
        <v>71</v>
      </c>
      <c r="AH39" s="20" t="s">
        <v>71</v>
      </c>
      <c r="AI39" s="20" t="s">
        <v>71</v>
      </c>
      <c r="AJ39" s="20" t="s">
        <v>71</v>
      </c>
      <c r="AK39" s="20" t="s">
        <v>71</v>
      </c>
      <c r="AL39" s="20" t="s">
        <v>71</v>
      </c>
      <c r="AM39" s="21" t="s">
        <v>71</v>
      </c>
      <c r="AN39" s="19" t="s">
        <v>71</v>
      </c>
      <c r="AO39" s="20" t="s">
        <v>71</v>
      </c>
      <c r="AP39" s="20" t="s">
        <v>71</v>
      </c>
      <c r="AQ39" s="20" t="s">
        <v>71</v>
      </c>
      <c r="AR39" s="20" t="s">
        <v>71</v>
      </c>
      <c r="AS39" s="20" t="s">
        <v>71</v>
      </c>
      <c r="AT39" s="20" t="s">
        <v>71</v>
      </c>
      <c r="AU39" s="20" t="s">
        <v>71</v>
      </c>
      <c r="AV39" s="20" t="s">
        <v>71</v>
      </c>
      <c r="AW39" s="20" t="s">
        <v>71</v>
      </c>
      <c r="AX39" s="20" t="s">
        <v>71</v>
      </c>
      <c r="AY39" s="21" t="s">
        <v>71</v>
      </c>
      <c r="AZ39" s="19" t="s">
        <v>71</v>
      </c>
      <c r="BA39" s="20" t="s">
        <v>71</v>
      </c>
      <c r="BB39" s="20" t="s">
        <v>71</v>
      </c>
      <c r="BC39" s="20" t="s">
        <v>71</v>
      </c>
      <c r="BD39" s="20" t="s">
        <v>71</v>
      </c>
      <c r="BE39" s="20" t="s">
        <v>71</v>
      </c>
      <c r="BF39" s="20" t="s">
        <v>71</v>
      </c>
      <c r="BG39" s="20" t="s">
        <v>71</v>
      </c>
      <c r="BH39" s="20" t="s">
        <v>71</v>
      </c>
      <c r="BI39" s="20" t="s">
        <v>71</v>
      </c>
      <c r="BJ39" s="20" t="s">
        <v>71</v>
      </c>
      <c r="BK39" s="21" t="s">
        <v>71</v>
      </c>
      <c r="BL39" s="19" t="s">
        <v>71</v>
      </c>
      <c r="BM39" s="20" t="s">
        <v>71</v>
      </c>
      <c r="BN39" s="20" t="s">
        <v>71</v>
      </c>
      <c r="BO39" s="20" t="s">
        <v>71</v>
      </c>
      <c r="BP39" s="20" t="s">
        <v>71</v>
      </c>
      <c r="BQ39" s="20" t="s">
        <v>71</v>
      </c>
      <c r="BR39" s="20" t="s">
        <v>71</v>
      </c>
      <c r="BS39" s="20" t="s">
        <v>71</v>
      </c>
      <c r="BT39" s="20" t="s">
        <v>71</v>
      </c>
      <c r="BU39" s="20" t="s">
        <v>71</v>
      </c>
      <c r="BV39" s="20" t="s">
        <v>71</v>
      </c>
      <c r="BW39" s="21" t="s">
        <v>71</v>
      </c>
      <c r="BX39" s="19" t="s">
        <v>71</v>
      </c>
      <c r="BY39" s="20" t="s">
        <v>71</v>
      </c>
      <c r="BZ39" s="20" t="s">
        <v>71</v>
      </c>
      <c r="CA39" s="20" t="s">
        <v>71</v>
      </c>
      <c r="CB39" s="20" t="s">
        <v>71</v>
      </c>
      <c r="CC39" s="20" t="s">
        <v>71</v>
      </c>
      <c r="CD39" s="20" t="s">
        <v>71</v>
      </c>
      <c r="CE39" s="20" t="s">
        <v>71</v>
      </c>
      <c r="CF39" s="20" t="s">
        <v>71</v>
      </c>
      <c r="CG39" s="20" t="s">
        <v>71</v>
      </c>
      <c r="CH39" s="20" t="s">
        <v>71</v>
      </c>
      <c r="CI39" s="21" t="s">
        <v>71</v>
      </c>
      <c r="CJ39" s="19">
        <v>104.6935</v>
      </c>
      <c r="CK39" s="20">
        <v>104.583</v>
      </c>
      <c r="CL39" s="20">
        <v>104.2957</v>
      </c>
      <c r="CM39" s="20">
        <v>102.5497</v>
      </c>
      <c r="CN39" s="20">
        <v>99.003299999999996</v>
      </c>
      <c r="CO39" s="20">
        <v>98.828199999999995</v>
      </c>
      <c r="CP39" s="20">
        <v>97.485900000000001</v>
      </c>
      <c r="CQ39" s="20">
        <v>95.785700000000006</v>
      </c>
      <c r="CR39" s="20">
        <v>92.677899999999994</v>
      </c>
      <c r="CS39" s="20">
        <v>92.677899999999994</v>
      </c>
      <c r="CT39" s="20">
        <v>89.7547</v>
      </c>
      <c r="CU39" s="21">
        <v>88.664500000000004</v>
      </c>
      <c r="CV39" s="19">
        <v>86.876000000000005</v>
      </c>
      <c r="CW39" s="20">
        <v>86.347099999999998</v>
      </c>
      <c r="CX39" s="20">
        <v>81.759399999999999</v>
      </c>
      <c r="CY39" s="20">
        <v>79.387500000000003</v>
      </c>
      <c r="CZ39" s="20">
        <v>81.706000000000003</v>
      </c>
      <c r="DA39" s="20">
        <v>81.983500000000006</v>
      </c>
      <c r="DB39" s="20">
        <v>83.112399999999994</v>
      </c>
      <c r="DC39" s="20">
        <v>82.265000000000001</v>
      </c>
      <c r="DD39" s="20">
        <v>81.839299999999994</v>
      </c>
      <c r="DE39" s="20">
        <v>86.4572</v>
      </c>
      <c r="DF39" s="20">
        <v>82.227099999999993</v>
      </c>
      <c r="DG39" s="21">
        <v>82.087400000000002</v>
      </c>
      <c r="DH39" s="19">
        <v>83.635499999999993</v>
      </c>
      <c r="DI39" s="20">
        <v>82.976900000000001</v>
      </c>
      <c r="DJ39" s="20">
        <v>87.457099999999997</v>
      </c>
      <c r="DK39" s="20">
        <v>88.986699999999999</v>
      </c>
      <c r="DL39" s="20">
        <v>86.358199999999997</v>
      </c>
      <c r="DM39" s="20">
        <v>84.956000000000003</v>
      </c>
      <c r="DN39" s="20">
        <v>84.726100000000002</v>
      </c>
      <c r="DO39" s="20">
        <v>85.598799999999997</v>
      </c>
      <c r="DP39" s="20">
        <v>87.096599999999995</v>
      </c>
      <c r="DQ39" s="20">
        <v>82.715999999999994</v>
      </c>
      <c r="DR39" s="20">
        <v>89.960899999999995</v>
      </c>
      <c r="DS39" s="21">
        <v>91.499099999999999</v>
      </c>
      <c r="DT39" s="19">
        <v>92.485100000000003</v>
      </c>
      <c r="DU39" s="20">
        <v>95.119200000000006</v>
      </c>
      <c r="DV39" s="20">
        <v>95.366299999999995</v>
      </c>
      <c r="DW39" s="20">
        <v>97.053100000000001</v>
      </c>
      <c r="DX39" s="20">
        <v>98.186199999999999</v>
      </c>
      <c r="DY39" s="20">
        <v>98.980400000000003</v>
      </c>
      <c r="DZ39" s="20">
        <v>98.198599999999999</v>
      </c>
      <c r="EA39" s="20">
        <v>97.251400000000004</v>
      </c>
      <c r="EB39" s="20">
        <v>95.004800000000003</v>
      </c>
      <c r="EC39" s="20">
        <v>94.259</v>
      </c>
      <c r="ED39" s="20">
        <v>94.094300000000004</v>
      </c>
      <c r="EE39" s="21">
        <v>96.469700000000003</v>
      </c>
      <c r="EF39" s="19">
        <v>95.318399999999997</v>
      </c>
      <c r="EG39" s="20">
        <v>93.950900000000004</v>
      </c>
      <c r="EH39" s="20">
        <v>93.783799999999999</v>
      </c>
      <c r="EI39" s="20">
        <v>95.395399999999995</v>
      </c>
      <c r="EJ39" s="20">
        <v>98.855000000000004</v>
      </c>
      <c r="EK39" s="20">
        <v>99.990899999999996</v>
      </c>
      <c r="EL39" s="20">
        <v>101.0604</v>
      </c>
      <c r="EM39" s="20">
        <v>101.9182</v>
      </c>
      <c r="EN39" s="20">
        <v>102.7086</v>
      </c>
      <c r="EO39" s="20">
        <v>103.18170000000001</v>
      </c>
      <c r="EP39" s="20">
        <v>103.18170000000001</v>
      </c>
      <c r="EQ39" s="21">
        <v>100.33620000000001</v>
      </c>
      <c r="ER39" s="19">
        <v>100.8579</v>
      </c>
      <c r="ES39" s="20">
        <v>100.3719</v>
      </c>
      <c r="ET39" s="20">
        <v>100.8621</v>
      </c>
      <c r="EU39" s="20">
        <v>100.3001</v>
      </c>
      <c r="EV39" s="20">
        <v>98.207899999999995</v>
      </c>
      <c r="EW39" s="20">
        <v>95.462500000000006</v>
      </c>
      <c r="EX39" s="20">
        <v>96.779200000000003</v>
      </c>
      <c r="EY39" s="20">
        <v>96.899299999999997</v>
      </c>
      <c r="EZ39" s="20">
        <v>96.245699999999999</v>
      </c>
      <c r="FA39" s="20">
        <v>96.370800000000003</v>
      </c>
      <c r="FB39" s="20">
        <v>96.960800000000006</v>
      </c>
      <c r="FC39" s="21">
        <v>97.258899999999997</v>
      </c>
      <c r="FD39" s="19">
        <v>96.653800000000004</v>
      </c>
      <c r="FE39" s="20">
        <v>97.790300000000002</v>
      </c>
      <c r="FF39" s="20">
        <v>97.771299999999997</v>
      </c>
      <c r="FG39" s="20">
        <v>96.287000000000006</v>
      </c>
      <c r="FH39" s="20">
        <v>95.022300000000001</v>
      </c>
      <c r="FI39" s="20">
        <v>96.497200000000007</v>
      </c>
      <c r="FJ39" s="20">
        <v>95.184299999999993</v>
      </c>
      <c r="FK39" s="20">
        <v>95.126400000000004</v>
      </c>
      <c r="FL39" s="20">
        <v>97.356800000000007</v>
      </c>
      <c r="FM39" s="20">
        <v>97.230400000000003</v>
      </c>
      <c r="FN39" s="20">
        <v>97.944199999999995</v>
      </c>
      <c r="FO39" s="21">
        <v>99.037899999999993</v>
      </c>
      <c r="FP39" s="19">
        <v>98.310599999999994</v>
      </c>
      <c r="FQ39" s="20">
        <v>97.727500000000006</v>
      </c>
      <c r="FR39" s="20">
        <v>98.172300000000007</v>
      </c>
      <c r="FS39" s="20">
        <v>98.303299999999993</v>
      </c>
      <c r="FT39" s="20">
        <v>99.324600000000004</v>
      </c>
      <c r="FU39" s="20">
        <v>99.574600000000004</v>
      </c>
      <c r="FV39" s="20">
        <v>99.1965</v>
      </c>
      <c r="FW39" s="20">
        <v>98.893500000000003</v>
      </c>
      <c r="FX39" s="20">
        <v>97.92</v>
      </c>
      <c r="FY39" s="20">
        <v>97.719700000000003</v>
      </c>
      <c r="FZ39" s="20">
        <v>94.348600000000005</v>
      </c>
      <c r="GA39" s="21">
        <v>91.118499999999997</v>
      </c>
      <c r="GB39" s="19">
        <v>90.260599999999997</v>
      </c>
      <c r="GC39" s="20">
        <v>90.392499999999998</v>
      </c>
      <c r="GD39" s="20">
        <v>89.962900000000005</v>
      </c>
      <c r="GE39" s="20">
        <v>90.928399999999996</v>
      </c>
      <c r="GF39" s="20">
        <v>89.340400000000002</v>
      </c>
      <c r="GG39" s="20">
        <v>89.840400000000002</v>
      </c>
      <c r="GH39" s="20">
        <v>92.154399999999995</v>
      </c>
      <c r="GI39" s="20">
        <v>92.492999999999995</v>
      </c>
      <c r="GJ39" s="20">
        <v>92.393900000000002</v>
      </c>
      <c r="GK39" s="20">
        <v>92.488299999999995</v>
      </c>
      <c r="GL39" s="20">
        <v>94.233500000000006</v>
      </c>
      <c r="GM39" s="21">
        <v>93.754099999999994</v>
      </c>
      <c r="GN39" s="19">
        <v>93.099299999999999</v>
      </c>
      <c r="GO39" s="20">
        <v>90.903899999999993</v>
      </c>
      <c r="GP39" s="20">
        <v>89.182400000000001</v>
      </c>
      <c r="GQ39" s="20">
        <v>89.476200000000006</v>
      </c>
      <c r="GR39" s="20">
        <v>103.858</v>
      </c>
      <c r="GS39" s="20">
        <v>100.741</v>
      </c>
      <c r="GT39" s="20">
        <v>98.585800000000006</v>
      </c>
      <c r="GU39" s="20">
        <v>95.492000000000004</v>
      </c>
      <c r="GV39" s="20">
        <v>93.067599999999999</v>
      </c>
      <c r="GW39" s="20">
        <v>93.363</v>
      </c>
      <c r="GX39" s="20">
        <v>94.441999999999993</v>
      </c>
      <c r="GY39" s="21">
        <v>96.906599999999997</v>
      </c>
      <c r="GZ39" s="19">
        <v>99.865700000000004</v>
      </c>
      <c r="HA39" s="20">
        <v>99.311099999999996</v>
      </c>
      <c r="HB39" s="20">
        <v>104.3437</v>
      </c>
      <c r="HC39" s="20">
        <v>104.8252</v>
      </c>
      <c r="HD39" s="20">
        <v>92.051500000000004</v>
      </c>
      <c r="HE39" s="20">
        <v>92.873800000000003</v>
      </c>
      <c r="HF39" s="20">
        <v>92.693299999999994</v>
      </c>
      <c r="HG39" s="20">
        <v>96.550899999999999</v>
      </c>
      <c r="HH39" s="20">
        <v>98.872500000000002</v>
      </c>
      <c r="HI39" s="20">
        <v>98.215599999999995</v>
      </c>
      <c r="HJ39" s="20">
        <v>97.436199999999999</v>
      </c>
      <c r="HK39" s="21">
        <v>99.855000000000004</v>
      </c>
      <c r="HL39" s="19">
        <v>99.855000000000004</v>
      </c>
      <c r="HM39" s="20">
        <v>99.982699999999994</v>
      </c>
      <c r="HN39" s="20">
        <v>101.8779</v>
      </c>
      <c r="HO39" s="20">
        <v>96.337500000000006</v>
      </c>
      <c r="HP39" s="20">
        <v>94.903199999999998</v>
      </c>
      <c r="HQ39" s="20">
        <v>92.613399999999999</v>
      </c>
      <c r="HR39" s="20">
        <v>91.040499999999994</v>
      </c>
      <c r="HS39" s="20">
        <v>85.8489</v>
      </c>
      <c r="HT39" s="20">
        <v>85.824200000000005</v>
      </c>
      <c r="HU39" s="20">
        <v>86.721400000000003</v>
      </c>
      <c r="HV39" s="20">
        <v>85.276200000000003</v>
      </c>
      <c r="HW39" s="21">
        <v>83.001400000000004</v>
      </c>
      <c r="HX39" s="20">
        <v>82.675299999999993</v>
      </c>
      <c r="HY39" s="20">
        <v>83.755499999999998</v>
      </c>
      <c r="HZ39" s="20">
        <v>80.2059</v>
      </c>
      <c r="IA39" s="20">
        <v>82.1631</v>
      </c>
      <c r="IB39" s="20">
        <v>84.351399999999998</v>
      </c>
      <c r="IC39" s="20">
        <v>88.163399999999996</v>
      </c>
      <c r="ID39" s="41">
        <v>90.568799999999996</v>
      </c>
      <c r="IE39" s="41">
        <v>95.422399999999996</v>
      </c>
      <c r="IF39" s="41">
        <v>95.205399999999997</v>
      </c>
      <c r="IG39" s="41">
        <v>91.009699999999995</v>
      </c>
      <c r="IH39" s="41">
        <v>91.682599999999994</v>
      </c>
      <c r="II39" s="41">
        <v>91.913499999999999</v>
      </c>
      <c r="IJ39" s="19">
        <v>92.2761</v>
      </c>
      <c r="IK39" s="41">
        <v>92.555400000000006</v>
      </c>
      <c r="IL39" s="41">
        <v>92.178899999999999</v>
      </c>
      <c r="IM39" s="41">
        <v>92.704700000000003</v>
      </c>
      <c r="IN39" s="41">
        <v>91.325100000000006</v>
      </c>
      <c r="IO39" s="41">
        <v>92.666300000000007</v>
      </c>
      <c r="IP39" s="41">
        <v>92.124899999999997</v>
      </c>
      <c r="IQ39" s="41">
        <v>91.811499999999995</v>
      </c>
      <c r="IR39" s="41">
        <v>89.512100000000004</v>
      </c>
      <c r="IS39" s="41">
        <v>92.266300000000001</v>
      </c>
      <c r="IT39" s="41">
        <v>94.332899999999995</v>
      </c>
      <c r="IU39" s="41">
        <v>97.057599999999994</v>
      </c>
      <c r="IV39" s="19">
        <v>97.057599999999994</v>
      </c>
      <c r="IW39" s="41">
        <v>97.728999999999999</v>
      </c>
      <c r="IX39" s="41">
        <v>98.524199999999993</v>
      </c>
    </row>
    <row r="40" spans="1:258" ht="30" x14ac:dyDescent="0.25">
      <c r="A40" s="16">
        <v>3</v>
      </c>
      <c r="B40" s="38">
        <v>83</v>
      </c>
      <c r="C40" s="18" t="s">
        <v>35</v>
      </c>
      <c r="D40" s="19" t="s">
        <v>71</v>
      </c>
      <c r="E40" s="20" t="s">
        <v>71</v>
      </c>
      <c r="F40" s="20" t="s">
        <v>71</v>
      </c>
      <c r="G40" s="20" t="s">
        <v>71</v>
      </c>
      <c r="H40" s="20" t="s">
        <v>71</v>
      </c>
      <c r="I40" s="20" t="s">
        <v>71</v>
      </c>
      <c r="J40" s="20" t="s">
        <v>71</v>
      </c>
      <c r="K40" s="20" t="s">
        <v>71</v>
      </c>
      <c r="L40" s="20" t="s">
        <v>71</v>
      </c>
      <c r="M40" s="20" t="s">
        <v>71</v>
      </c>
      <c r="N40" s="20" t="s">
        <v>71</v>
      </c>
      <c r="O40" s="21" t="s">
        <v>71</v>
      </c>
      <c r="P40" s="19">
        <v>100</v>
      </c>
      <c r="Q40" s="20">
        <v>102.0408</v>
      </c>
      <c r="R40" s="20">
        <v>102.0408</v>
      </c>
      <c r="S40" s="20">
        <v>102.0408</v>
      </c>
      <c r="T40" s="20">
        <v>102.0408</v>
      </c>
      <c r="U40" s="20">
        <v>102.0408</v>
      </c>
      <c r="V40" s="20">
        <v>102.0408</v>
      </c>
      <c r="W40" s="20">
        <v>100.471</v>
      </c>
      <c r="X40" s="20">
        <v>97.935400000000001</v>
      </c>
      <c r="Y40" s="20">
        <v>97.935400000000001</v>
      </c>
      <c r="Z40" s="20">
        <v>97.935400000000001</v>
      </c>
      <c r="AA40" s="21">
        <v>97.935400000000001</v>
      </c>
      <c r="AB40" s="19">
        <v>95.894499999999994</v>
      </c>
      <c r="AC40" s="20">
        <v>93.976600000000005</v>
      </c>
      <c r="AD40" s="20">
        <v>94.734800000000007</v>
      </c>
      <c r="AE40" s="20">
        <v>94.734800000000007</v>
      </c>
      <c r="AF40" s="20">
        <v>94.734800000000007</v>
      </c>
      <c r="AG40" s="20">
        <v>94.734800000000007</v>
      </c>
      <c r="AH40" s="20">
        <v>93.440799999999996</v>
      </c>
      <c r="AI40" s="20">
        <v>94.900800000000004</v>
      </c>
      <c r="AJ40" s="20">
        <v>97.357799999999997</v>
      </c>
      <c r="AK40" s="20">
        <v>97.357799999999997</v>
      </c>
      <c r="AL40" s="20">
        <v>97.357799999999997</v>
      </c>
      <c r="AM40" s="21">
        <v>97.357799999999997</v>
      </c>
      <c r="AN40" s="19">
        <v>99.4298</v>
      </c>
      <c r="AO40" s="20">
        <v>99.4298</v>
      </c>
      <c r="AP40" s="20">
        <v>98.634100000000004</v>
      </c>
      <c r="AQ40" s="20">
        <v>98.634100000000004</v>
      </c>
      <c r="AR40" s="20">
        <v>98.634100000000004</v>
      </c>
      <c r="AS40" s="20">
        <v>98.634100000000004</v>
      </c>
      <c r="AT40" s="20">
        <v>100</v>
      </c>
      <c r="AU40" s="20">
        <v>100</v>
      </c>
      <c r="AV40" s="20">
        <v>100</v>
      </c>
      <c r="AW40" s="20">
        <v>100</v>
      </c>
      <c r="AX40" s="20">
        <v>100</v>
      </c>
      <c r="AY40" s="21">
        <v>100</v>
      </c>
      <c r="AZ40" s="19">
        <v>100</v>
      </c>
      <c r="BA40" s="20">
        <v>100</v>
      </c>
      <c r="BB40" s="20">
        <v>100</v>
      </c>
      <c r="BC40" s="20">
        <v>100</v>
      </c>
      <c r="BD40" s="20">
        <v>100</v>
      </c>
      <c r="BE40" s="20">
        <v>100</v>
      </c>
      <c r="BF40" s="20">
        <v>100</v>
      </c>
      <c r="BG40" s="20">
        <v>107.3201</v>
      </c>
      <c r="BH40" s="20">
        <v>107.3201</v>
      </c>
      <c r="BI40" s="20">
        <v>107.3201</v>
      </c>
      <c r="BJ40" s="20">
        <v>107.3201</v>
      </c>
      <c r="BK40" s="21">
        <v>107.3201</v>
      </c>
      <c r="BL40" s="19">
        <v>107.3201</v>
      </c>
      <c r="BM40" s="20">
        <v>107.3201</v>
      </c>
      <c r="BN40" s="20">
        <v>107.3201</v>
      </c>
      <c r="BO40" s="20">
        <v>107.3201</v>
      </c>
      <c r="BP40" s="20">
        <v>107.3201</v>
      </c>
      <c r="BQ40" s="20">
        <v>107.3201</v>
      </c>
      <c r="BR40" s="20">
        <v>107.3201</v>
      </c>
      <c r="BS40" s="20">
        <v>100</v>
      </c>
      <c r="BT40" s="20">
        <v>100</v>
      </c>
      <c r="BU40" s="20">
        <v>100</v>
      </c>
      <c r="BV40" s="20">
        <v>99.882499999999993</v>
      </c>
      <c r="BW40" s="21">
        <v>99.882499999999993</v>
      </c>
      <c r="BX40" s="19">
        <v>99.882499999999993</v>
      </c>
      <c r="BY40" s="20">
        <v>99.882499999999993</v>
      </c>
      <c r="BZ40" s="20">
        <v>99.882499999999993</v>
      </c>
      <c r="CA40" s="20">
        <v>99.882499999999993</v>
      </c>
      <c r="CB40" s="20">
        <v>99.882499999999993</v>
      </c>
      <c r="CC40" s="20">
        <v>99.882499999999993</v>
      </c>
      <c r="CD40" s="20">
        <v>99.882499999999993</v>
      </c>
      <c r="CE40" s="20">
        <v>99.882499999999993</v>
      </c>
      <c r="CF40" s="20">
        <v>93.664400000000001</v>
      </c>
      <c r="CG40" s="20">
        <v>93.664400000000001</v>
      </c>
      <c r="CH40" s="20">
        <v>93.774600000000007</v>
      </c>
      <c r="CI40" s="21">
        <v>93.774600000000007</v>
      </c>
      <c r="CJ40" s="19">
        <v>93.774600000000007</v>
      </c>
      <c r="CK40" s="20">
        <v>93.774600000000007</v>
      </c>
      <c r="CL40" s="20">
        <v>93.774600000000007</v>
      </c>
      <c r="CM40" s="20">
        <v>90.9876</v>
      </c>
      <c r="CN40" s="20">
        <v>90.9876</v>
      </c>
      <c r="CO40" s="20">
        <v>90.9876</v>
      </c>
      <c r="CP40" s="20">
        <v>89.323700000000002</v>
      </c>
      <c r="CQ40" s="20">
        <v>89.323700000000002</v>
      </c>
      <c r="CR40" s="20">
        <v>95.253699999999995</v>
      </c>
      <c r="CS40" s="20">
        <v>95.253699999999995</v>
      </c>
      <c r="CT40" s="20">
        <v>95.253699999999995</v>
      </c>
      <c r="CU40" s="21">
        <v>95.253699999999995</v>
      </c>
      <c r="CV40" s="19">
        <v>95.253699999999995</v>
      </c>
      <c r="CW40" s="20">
        <v>95.253699999999995</v>
      </c>
      <c r="CX40" s="20">
        <v>95.253699999999995</v>
      </c>
      <c r="CY40" s="20">
        <v>94.879599999999996</v>
      </c>
      <c r="CZ40" s="20">
        <v>94.879599999999996</v>
      </c>
      <c r="DA40" s="20">
        <v>94.879599999999996</v>
      </c>
      <c r="DB40" s="20">
        <v>96.646900000000002</v>
      </c>
      <c r="DC40" s="20">
        <v>96.646900000000002</v>
      </c>
      <c r="DD40" s="20">
        <v>96.646900000000002</v>
      </c>
      <c r="DE40" s="20">
        <v>96.646900000000002</v>
      </c>
      <c r="DF40" s="20">
        <v>96.646900000000002</v>
      </c>
      <c r="DG40" s="21">
        <v>96.646900000000002</v>
      </c>
      <c r="DH40" s="19">
        <v>96.646900000000002</v>
      </c>
      <c r="DI40" s="20">
        <v>96.646900000000002</v>
      </c>
      <c r="DJ40" s="20">
        <v>96.646900000000002</v>
      </c>
      <c r="DK40" s="20">
        <v>100</v>
      </c>
      <c r="DL40" s="20">
        <v>100</v>
      </c>
      <c r="DM40" s="20">
        <v>99.738200000000006</v>
      </c>
      <c r="DN40" s="20">
        <v>99.738200000000006</v>
      </c>
      <c r="DO40" s="20">
        <v>99.629099999999994</v>
      </c>
      <c r="DP40" s="20">
        <v>99.629099999999994</v>
      </c>
      <c r="DQ40" s="20">
        <v>99.629099999999994</v>
      </c>
      <c r="DR40" s="20">
        <v>99.629099999999994</v>
      </c>
      <c r="DS40" s="21">
        <v>99.629099999999994</v>
      </c>
      <c r="DT40" s="19">
        <v>99.629099999999994</v>
      </c>
      <c r="DU40" s="20">
        <v>99.629099999999994</v>
      </c>
      <c r="DV40" s="20">
        <v>99.629099999999994</v>
      </c>
      <c r="DW40" s="20">
        <v>99.629099999999994</v>
      </c>
      <c r="DX40" s="20">
        <v>99.629099999999994</v>
      </c>
      <c r="DY40" s="20">
        <v>99.890699999999995</v>
      </c>
      <c r="DZ40" s="20">
        <v>99.890699999999995</v>
      </c>
      <c r="EA40" s="20">
        <v>100</v>
      </c>
      <c r="EB40" s="20">
        <v>100</v>
      </c>
      <c r="EC40" s="20">
        <v>100</v>
      </c>
      <c r="ED40" s="20">
        <v>100</v>
      </c>
      <c r="EE40" s="21">
        <v>100</v>
      </c>
      <c r="EF40" s="19">
        <v>100</v>
      </c>
      <c r="EG40" s="20">
        <v>100</v>
      </c>
      <c r="EH40" s="20">
        <v>100</v>
      </c>
      <c r="EI40" s="20">
        <v>100</v>
      </c>
      <c r="EJ40" s="20">
        <v>100</v>
      </c>
      <c r="EK40" s="20">
        <v>100</v>
      </c>
      <c r="EL40" s="20">
        <v>100</v>
      </c>
      <c r="EM40" s="20">
        <v>100</v>
      </c>
      <c r="EN40" s="20">
        <v>100</v>
      </c>
      <c r="EO40" s="20">
        <v>100</v>
      </c>
      <c r="EP40" s="20">
        <v>100</v>
      </c>
      <c r="EQ40" s="21">
        <v>100</v>
      </c>
      <c r="ER40" s="19">
        <v>100</v>
      </c>
      <c r="ES40" s="20">
        <v>104.4302</v>
      </c>
      <c r="ET40" s="20">
        <v>104.4302</v>
      </c>
      <c r="EU40" s="20">
        <v>104.4302</v>
      </c>
      <c r="EV40" s="20">
        <v>104.4302</v>
      </c>
      <c r="EW40" s="20">
        <v>104.4302</v>
      </c>
      <c r="EX40" s="20">
        <v>104.4302</v>
      </c>
      <c r="EY40" s="20">
        <v>104.4302</v>
      </c>
      <c r="EZ40" s="20">
        <v>104.4302</v>
      </c>
      <c r="FA40" s="20">
        <v>104.4302</v>
      </c>
      <c r="FB40" s="20">
        <v>104.4302</v>
      </c>
      <c r="FC40" s="21">
        <v>104.4302</v>
      </c>
      <c r="FD40" s="19">
        <v>104.4302</v>
      </c>
      <c r="FE40" s="20">
        <v>100</v>
      </c>
      <c r="FF40" s="20">
        <v>100</v>
      </c>
      <c r="FG40" s="20">
        <v>100</v>
      </c>
      <c r="FH40" s="20">
        <v>100</v>
      </c>
      <c r="FI40" s="20">
        <v>100</v>
      </c>
      <c r="FJ40" s="20">
        <v>100</v>
      </c>
      <c r="FK40" s="20">
        <v>100</v>
      </c>
      <c r="FL40" s="20">
        <v>100</v>
      </c>
      <c r="FM40" s="20">
        <v>100</v>
      </c>
      <c r="FN40" s="20">
        <v>100</v>
      </c>
      <c r="FO40" s="21">
        <v>100</v>
      </c>
      <c r="FP40" s="19">
        <v>100</v>
      </c>
      <c r="FQ40" s="20">
        <v>99.020899999999997</v>
      </c>
      <c r="FR40" s="20">
        <v>99.020899999999997</v>
      </c>
      <c r="FS40" s="20">
        <v>99.020899999999997</v>
      </c>
      <c r="FT40" s="20">
        <v>99.020899999999997</v>
      </c>
      <c r="FU40" s="20">
        <v>99.020899999999997</v>
      </c>
      <c r="FV40" s="20">
        <v>99.020899999999997</v>
      </c>
      <c r="FW40" s="20">
        <v>99.020899999999997</v>
      </c>
      <c r="FX40" s="20">
        <v>99.020899999999997</v>
      </c>
      <c r="FY40" s="20">
        <v>99.020899999999997</v>
      </c>
      <c r="FZ40" s="20">
        <v>99.020899999999997</v>
      </c>
      <c r="GA40" s="21">
        <v>99.020899999999997</v>
      </c>
      <c r="GB40" s="19">
        <v>99.020899999999997</v>
      </c>
      <c r="GC40" s="20">
        <v>100</v>
      </c>
      <c r="GD40" s="20">
        <v>101.5789</v>
      </c>
      <c r="GE40" s="20">
        <v>101.5789</v>
      </c>
      <c r="GF40" s="20">
        <v>99.810100000000006</v>
      </c>
      <c r="GG40" s="20">
        <v>99.810100000000006</v>
      </c>
      <c r="GH40" s="20">
        <v>99.927800000000005</v>
      </c>
      <c r="GI40" s="20">
        <v>99.927800000000005</v>
      </c>
      <c r="GJ40" s="20">
        <v>99.927800000000005</v>
      </c>
      <c r="GK40" s="20">
        <v>99.927800000000005</v>
      </c>
      <c r="GL40" s="20">
        <v>99.927800000000005</v>
      </c>
      <c r="GM40" s="21">
        <v>99.927800000000005</v>
      </c>
      <c r="GN40" s="19">
        <v>99.927800000000005</v>
      </c>
      <c r="GO40" s="20">
        <v>99.927800000000005</v>
      </c>
      <c r="GP40" s="20">
        <v>98.374600000000001</v>
      </c>
      <c r="GQ40" s="20">
        <v>98.374600000000001</v>
      </c>
      <c r="GR40" s="20">
        <v>100.11790000000001</v>
      </c>
      <c r="GS40" s="20">
        <v>100.11790000000001</v>
      </c>
      <c r="GT40" s="20">
        <v>100</v>
      </c>
      <c r="GU40" s="20">
        <v>100</v>
      </c>
      <c r="GV40" s="20">
        <v>100</v>
      </c>
      <c r="GW40" s="20">
        <v>100</v>
      </c>
      <c r="GX40" s="20">
        <v>100</v>
      </c>
      <c r="GY40" s="21">
        <v>100</v>
      </c>
      <c r="GZ40" s="19">
        <v>100</v>
      </c>
      <c r="HA40" s="20">
        <v>100</v>
      </c>
      <c r="HB40" s="20">
        <v>100</v>
      </c>
      <c r="HC40" s="20">
        <v>100</v>
      </c>
      <c r="HD40" s="20">
        <v>100</v>
      </c>
      <c r="HE40" s="20">
        <v>100</v>
      </c>
      <c r="HF40" s="20">
        <v>100</v>
      </c>
      <c r="HG40" s="20">
        <v>100</v>
      </c>
      <c r="HH40" s="20">
        <v>100</v>
      </c>
      <c r="HI40" s="20">
        <v>100</v>
      </c>
      <c r="HJ40" s="20">
        <v>100</v>
      </c>
      <c r="HK40" s="21">
        <v>100</v>
      </c>
      <c r="HL40" s="19">
        <v>100</v>
      </c>
      <c r="HM40" s="20">
        <v>102.6233</v>
      </c>
      <c r="HN40" s="20">
        <v>102.6233</v>
      </c>
      <c r="HO40" s="20">
        <v>102.6233</v>
      </c>
      <c r="HP40" s="20">
        <v>102.6233</v>
      </c>
      <c r="HQ40" s="20">
        <v>102.6233</v>
      </c>
      <c r="HR40" s="20">
        <v>102.6233</v>
      </c>
      <c r="HS40" s="20">
        <v>102.6233</v>
      </c>
      <c r="HT40" s="20">
        <v>102.67189999999999</v>
      </c>
      <c r="HU40" s="20">
        <v>102.67189999999999</v>
      </c>
      <c r="HV40" s="20">
        <v>102.67189999999999</v>
      </c>
      <c r="HW40" s="21">
        <v>102.67189999999999</v>
      </c>
      <c r="HX40" s="20">
        <v>102.67189999999999</v>
      </c>
      <c r="HY40" s="20">
        <v>100.0474</v>
      </c>
      <c r="HZ40" s="20">
        <v>100.0474</v>
      </c>
      <c r="IA40" s="20">
        <v>100.0474</v>
      </c>
      <c r="IB40" s="20">
        <v>100.0474</v>
      </c>
      <c r="IC40" s="20">
        <v>100.0474</v>
      </c>
      <c r="ID40" s="41">
        <v>100.0474</v>
      </c>
      <c r="IE40" s="41">
        <v>100.0474</v>
      </c>
      <c r="IF40" s="41">
        <v>100</v>
      </c>
      <c r="IG40" s="41">
        <v>100</v>
      </c>
      <c r="IH40" s="41">
        <v>100</v>
      </c>
      <c r="II40" s="41">
        <v>100</v>
      </c>
      <c r="IJ40" s="19">
        <v>100</v>
      </c>
      <c r="IK40" s="41">
        <v>100</v>
      </c>
      <c r="IL40" s="41">
        <v>100</v>
      </c>
      <c r="IM40" s="41">
        <v>100</v>
      </c>
      <c r="IN40" s="41">
        <v>100</v>
      </c>
      <c r="IO40" s="41">
        <v>100</v>
      </c>
      <c r="IP40" s="41">
        <v>94.520099999999999</v>
      </c>
      <c r="IQ40" s="41">
        <v>85.609300000000005</v>
      </c>
      <c r="IR40" s="41">
        <v>85.609300000000005</v>
      </c>
      <c r="IS40" s="41">
        <v>85.609300000000005</v>
      </c>
      <c r="IT40" s="41">
        <v>85.609300000000005</v>
      </c>
      <c r="IU40" s="41">
        <v>85.609300000000005</v>
      </c>
      <c r="IV40" s="19">
        <v>85.609300000000005</v>
      </c>
      <c r="IW40" s="41">
        <v>85.609300000000005</v>
      </c>
      <c r="IX40" s="41">
        <v>85.609300000000005</v>
      </c>
    </row>
    <row r="41" spans="1:258" s="8" customFormat="1" x14ac:dyDescent="0.25">
      <c r="A41" s="10">
        <v>2</v>
      </c>
      <c r="B41" s="39">
        <v>9</v>
      </c>
      <c r="C41" s="22" t="s">
        <v>36</v>
      </c>
      <c r="D41" s="13" t="s">
        <v>71</v>
      </c>
      <c r="E41" s="14" t="s">
        <v>71</v>
      </c>
      <c r="F41" s="14" t="s">
        <v>71</v>
      </c>
      <c r="G41" s="14" t="s">
        <v>71</v>
      </c>
      <c r="H41" s="14" t="s">
        <v>71</v>
      </c>
      <c r="I41" s="14" t="s">
        <v>71</v>
      </c>
      <c r="J41" s="14" t="s">
        <v>71</v>
      </c>
      <c r="K41" s="14" t="s">
        <v>71</v>
      </c>
      <c r="L41" s="14" t="s">
        <v>71</v>
      </c>
      <c r="M41" s="14" t="s">
        <v>71</v>
      </c>
      <c r="N41" s="14" t="s">
        <v>71</v>
      </c>
      <c r="O41" s="15" t="s">
        <v>71</v>
      </c>
      <c r="P41" s="13">
        <v>98.783799999999999</v>
      </c>
      <c r="Q41" s="14">
        <v>98.352199999999996</v>
      </c>
      <c r="R41" s="14">
        <v>98.542900000000003</v>
      </c>
      <c r="S41" s="14">
        <v>99.838099999999997</v>
      </c>
      <c r="T41" s="14">
        <v>103.3586</v>
      </c>
      <c r="U41" s="14">
        <v>103.3789</v>
      </c>
      <c r="V41" s="14">
        <v>102.2444</v>
      </c>
      <c r="W41" s="14">
        <v>100.6896</v>
      </c>
      <c r="X41" s="14">
        <v>100.6041</v>
      </c>
      <c r="Y41" s="14">
        <v>100.0287</v>
      </c>
      <c r="Z41" s="14">
        <v>98.158500000000004</v>
      </c>
      <c r="AA41" s="15">
        <v>96.274699999999996</v>
      </c>
      <c r="AB41" s="13">
        <v>97.838300000000004</v>
      </c>
      <c r="AC41" s="14">
        <v>99.842299999999994</v>
      </c>
      <c r="AD41" s="14">
        <v>98.259100000000004</v>
      </c>
      <c r="AE41" s="14">
        <v>97.0244</v>
      </c>
      <c r="AF41" s="14">
        <v>96.875100000000003</v>
      </c>
      <c r="AG41" s="14">
        <v>96.642499999999998</v>
      </c>
      <c r="AH41" s="14">
        <v>96.300600000000003</v>
      </c>
      <c r="AI41" s="14">
        <v>95.827600000000004</v>
      </c>
      <c r="AJ41" s="14">
        <v>96.268199999999993</v>
      </c>
      <c r="AK41" s="14">
        <v>96.2577</v>
      </c>
      <c r="AL41" s="14">
        <v>98.692999999999998</v>
      </c>
      <c r="AM41" s="15">
        <v>100.54810000000001</v>
      </c>
      <c r="AN41" s="13">
        <v>99.386399999999995</v>
      </c>
      <c r="AO41" s="14">
        <v>97.905699999999996</v>
      </c>
      <c r="AP41" s="14">
        <v>99.099100000000007</v>
      </c>
      <c r="AQ41" s="14">
        <v>97.630499999999998</v>
      </c>
      <c r="AR41" s="14">
        <v>97.578000000000003</v>
      </c>
      <c r="AS41" s="14">
        <v>96.026799999999994</v>
      </c>
      <c r="AT41" s="14">
        <v>97.506699999999995</v>
      </c>
      <c r="AU41" s="14">
        <v>97.6678</v>
      </c>
      <c r="AV41" s="14">
        <v>97.200400000000002</v>
      </c>
      <c r="AW41" s="14">
        <v>96.928799999999995</v>
      </c>
      <c r="AX41" s="14">
        <v>97.502099999999999</v>
      </c>
      <c r="AY41" s="15">
        <v>102.33580000000001</v>
      </c>
      <c r="AZ41" s="13">
        <v>102.4743</v>
      </c>
      <c r="BA41" s="14">
        <v>103.6375</v>
      </c>
      <c r="BB41" s="14">
        <v>102.90130000000001</v>
      </c>
      <c r="BC41" s="14">
        <v>102.9903</v>
      </c>
      <c r="BD41" s="14">
        <v>100.8989</v>
      </c>
      <c r="BE41" s="14">
        <v>102.0029</v>
      </c>
      <c r="BF41" s="14">
        <v>101.17829999999999</v>
      </c>
      <c r="BG41" s="14">
        <v>99.311099999999996</v>
      </c>
      <c r="BH41" s="14">
        <v>98.861099999999993</v>
      </c>
      <c r="BI41" s="14">
        <v>99.227000000000004</v>
      </c>
      <c r="BJ41" s="14">
        <v>95.915300000000002</v>
      </c>
      <c r="BK41" s="15">
        <v>91.575599999999994</v>
      </c>
      <c r="BL41" s="13">
        <v>90.669700000000006</v>
      </c>
      <c r="BM41" s="14">
        <v>89.489500000000007</v>
      </c>
      <c r="BN41" s="14">
        <v>90.288899999999998</v>
      </c>
      <c r="BO41" s="14">
        <v>91.493399999999994</v>
      </c>
      <c r="BP41" s="14">
        <v>92.22</v>
      </c>
      <c r="BQ41" s="14">
        <v>92.185400000000001</v>
      </c>
      <c r="BR41" s="14">
        <v>92.783299999999997</v>
      </c>
      <c r="BS41" s="14">
        <v>94.442499999999995</v>
      </c>
      <c r="BT41" s="14">
        <v>94.839100000000002</v>
      </c>
      <c r="BU41" s="14">
        <v>94.6113</v>
      </c>
      <c r="BV41" s="14">
        <v>96.700900000000004</v>
      </c>
      <c r="BW41" s="15">
        <v>97.100700000000003</v>
      </c>
      <c r="BX41" s="13">
        <v>97.042000000000002</v>
      </c>
      <c r="BY41" s="14">
        <v>96.900499999999994</v>
      </c>
      <c r="BZ41" s="14">
        <v>96.837000000000003</v>
      </c>
      <c r="CA41" s="14">
        <v>97.338800000000006</v>
      </c>
      <c r="CB41" s="14">
        <v>97.670400000000001</v>
      </c>
      <c r="CC41" s="14">
        <v>98.421700000000001</v>
      </c>
      <c r="CD41" s="14">
        <v>101.7264</v>
      </c>
      <c r="CE41" s="14">
        <v>101.6664</v>
      </c>
      <c r="CF41" s="14">
        <v>102.8549</v>
      </c>
      <c r="CG41" s="14">
        <v>102.43170000000001</v>
      </c>
      <c r="CH41" s="14">
        <v>103.0852</v>
      </c>
      <c r="CI41" s="15">
        <v>105.5337</v>
      </c>
      <c r="CJ41" s="13">
        <v>106.0402</v>
      </c>
      <c r="CK41" s="14">
        <v>106.35939999999999</v>
      </c>
      <c r="CL41" s="14">
        <v>105.9798</v>
      </c>
      <c r="CM41" s="14">
        <v>104.6837</v>
      </c>
      <c r="CN41" s="14">
        <v>105.3501</v>
      </c>
      <c r="CO41" s="14">
        <v>103.273</v>
      </c>
      <c r="CP41" s="14">
        <v>99.878299999999996</v>
      </c>
      <c r="CQ41" s="14">
        <v>100.3672</v>
      </c>
      <c r="CR41" s="14">
        <v>99.327500000000001</v>
      </c>
      <c r="CS41" s="14">
        <v>99.681299999999993</v>
      </c>
      <c r="CT41" s="14">
        <v>100.4354</v>
      </c>
      <c r="CU41" s="15">
        <v>97.573599999999999</v>
      </c>
      <c r="CV41" s="13">
        <v>97.069800000000001</v>
      </c>
      <c r="CW41" s="14">
        <v>96.677199999999999</v>
      </c>
      <c r="CX41" s="14">
        <v>97.910700000000006</v>
      </c>
      <c r="CY41" s="14">
        <v>99.014499999999998</v>
      </c>
      <c r="CZ41" s="14">
        <v>98.984499999999997</v>
      </c>
      <c r="DA41" s="14">
        <v>100.7465</v>
      </c>
      <c r="DB41" s="14">
        <v>100.73009999999999</v>
      </c>
      <c r="DC41" s="14">
        <v>100.4864</v>
      </c>
      <c r="DD41" s="14">
        <v>98.1023</v>
      </c>
      <c r="DE41" s="14">
        <v>98.326599999999999</v>
      </c>
      <c r="DF41" s="14">
        <v>96.930599999999998</v>
      </c>
      <c r="DG41" s="15">
        <v>96.106700000000004</v>
      </c>
      <c r="DH41" s="13">
        <v>96.068600000000004</v>
      </c>
      <c r="DI41" s="14">
        <v>96.303799999999995</v>
      </c>
      <c r="DJ41" s="14">
        <v>95.656899999999993</v>
      </c>
      <c r="DK41" s="14">
        <v>95.259200000000007</v>
      </c>
      <c r="DL41" s="14">
        <v>95.551900000000003</v>
      </c>
      <c r="DM41" s="14">
        <v>95.775199999999998</v>
      </c>
      <c r="DN41" s="14">
        <v>95.951300000000003</v>
      </c>
      <c r="DO41" s="14">
        <v>96.165899999999993</v>
      </c>
      <c r="DP41" s="14">
        <v>97.043899999999994</v>
      </c>
      <c r="DQ41" s="14">
        <v>97.053299999999993</v>
      </c>
      <c r="DR41" s="14">
        <v>97.082800000000006</v>
      </c>
      <c r="DS41" s="15">
        <v>98.003</v>
      </c>
      <c r="DT41" s="13">
        <v>98.267600000000002</v>
      </c>
      <c r="DU41" s="14">
        <v>97.9773</v>
      </c>
      <c r="DV41" s="14">
        <v>97.807199999999995</v>
      </c>
      <c r="DW41" s="14">
        <v>97.719800000000006</v>
      </c>
      <c r="DX41" s="14">
        <v>97.860900000000001</v>
      </c>
      <c r="DY41" s="14">
        <v>97.742199999999997</v>
      </c>
      <c r="DZ41" s="14">
        <v>97.773499999999999</v>
      </c>
      <c r="EA41" s="14">
        <v>97.733599999999996</v>
      </c>
      <c r="EB41" s="14">
        <v>98.990499999999997</v>
      </c>
      <c r="EC41" s="14">
        <v>99.005899999999997</v>
      </c>
      <c r="ED41" s="14">
        <v>99.020499999999998</v>
      </c>
      <c r="EE41" s="15">
        <v>98.764099999999999</v>
      </c>
      <c r="EF41" s="13">
        <v>98.727400000000003</v>
      </c>
      <c r="EG41" s="14">
        <v>99.4208</v>
      </c>
      <c r="EH41" s="14">
        <v>99.786799999999999</v>
      </c>
      <c r="EI41" s="14">
        <v>100.11969999999999</v>
      </c>
      <c r="EJ41" s="14">
        <v>100.53870000000001</v>
      </c>
      <c r="EK41" s="14">
        <v>100.5877</v>
      </c>
      <c r="EL41" s="14">
        <v>100.5825</v>
      </c>
      <c r="EM41" s="14">
        <v>100.56310000000001</v>
      </c>
      <c r="EN41" s="14">
        <v>101.1557</v>
      </c>
      <c r="EO41" s="14">
        <v>101.1204</v>
      </c>
      <c r="EP41" s="14">
        <v>101.3342</v>
      </c>
      <c r="EQ41" s="15">
        <v>101.6206</v>
      </c>
      <c r="ER41" s="13">
        <v>101.62479999999999</v>
      </c>
      <c r="ES41" s="14">
        <v>101.5903</v>
      </c>
      <c r="ET41" s="14">
        <v>101.5321</v>
      </c>
      <c r="EU41" s="14">
        <v>100.7991</v>
      </c>
      <c r="EV41" s="14">
        <v>100.11020000000001</v>
      </c>
      <c r="EW41" s="14">
        <v>99.953599999999994</v>
      </c>
      <c r="EX41" s="14">
        <v>98.704099999999997</v>
      </c>
      <c r="EY41" s="14">
        <v>110.01139999999999</v>
      </c>
      <c r="EZ41" s="14">
        <v>109.7324</v>
      </c>
      <c r="FA41" s="14">
        <v>105.8719</v>
      </c>
      <c r="FB41" s="14">
        <v>105.66679999999999</v>
      </c>
      <c r="FC41" s="15">
        <v>105.8391</v>
      </c>
      <c r="FD41" s="13">
        <v>105.91719999999999</v>
      </c>
      <c r="FE41" s="14">
        <v>106.10129999999999</v>
      </c>
      <c r="FF41" s="14">
        <v>106.3057</v>
      </c>
      <c r="FG41" s="14">
        <v>106.77719999999999</v>
      </c>
      <c r="FH41" s="14">
        <v>106.64660000000001</v>
      </c>
      <c r="FI41" s="14">
        <v>106.809</v>
      </c>
      <c r="FJ41" s="14">
        <v>108.1018</v>
      </c>
      <c r="FK41" s="14">
        <v>97.022499999999994</v>
      </c>
      <c r="FL41" s="14">
        <v>96.544600000000003</v>
      </c>
      <c r="FM41" s="14">
        <v>100.31180000000001</v>
      </c>
      <c r="FN41" s="14">
        <v>100.5889</v>
      </c>
      <c r="FO41" s="15">
        <v>100.4759</v>
      </c>
      <c r="FP41" s="13">
        <v>100.5003</v>
      </c>
      <c r="FQ41" s="14">
        <v>100.0505</v>
      </c>
      <c r="FR41" s="14">
        <v>99.703000000000003</v>
      </c>
      <c r="FS41" s="14">
        <v>99.842299999999994</v>
      </c>
      <c r="FT41" s="14">
        <v>100.4492</v>
      </c>
      <c r="FU41" s="14">
        <v>100.5104</v>
      </c>
      <c r="FV41" s="14">
        <v>100.3261</v>
      </c>
      <c r="FW41" s="14">
        <v>100.4529</v>
      </c>
      <c r="FX41" s="14">
        <v>100.5085</v>
      </c>
      <c r="FY41" s="14">
        <v>100.2127</v>
      </c>
      <c r="FZ41" s="14">
        <v>103.5844</v>
      </c>
      <c r="GA41" s="15">
        <v>102.4727</v>
      </c>
      <c r="GB41" s="13">
        <v>102.3909</v>
      </c>
      <c r="GC41" s="14">
        <v>99.721800000000002</v>
      </c>
      <c r="GD41" s="14">
        <v>107.0013</v>
      </c>
      <c r="GE41" s="14">
        <v>107.7923</v>
      </c>
      <c r="GF41" s="14">
        <v>105.6688</v>
      </c>
      <c r="GG41" s="14">
        <v>106.1677</v>
      </c>
      <c r="GH41" s="14">
        <v>106.76049999999999</v>
      </c>
      <c r="GI41" s="14">
        <v>107.1343</v>
      </c>
      <c r="GJ41" s="14">
        <v>107.4709</v>
      </c>
      <c r="GK41" s="14">
        <v>108.12949999999999</v>
      </c>
      <c r="GL41" s="14">
        <v>106.2606</v>
      </c>
      <c r="GM41" s="15">
        <v>107.12479999999999</v>
      </c>
      <c r="GN41" s="13">
        <v>102.1793</v>
      </c>
      <c r="GO41" s="14">
        <v>103.4774</v>
      </c>
      <c r="GP41" s="14">
        <v>96.537599999999998</v>
      </c>
      <c r="GQ41" s="14">
        <v>95.832300000000004</v>
      </c>
      <c r="GR41" s="14">
        <v>97.796300000000002</v>
      </c>
      <c r="GS41" s="14">
        <v>96.971400000000003</v>
      </c>
      <c r="GT41" s="14">
        <v>96.854100000000003</v>
      </c>
      <c r="GU41" s="14">
        <v>96.411299999999997</v>
      </c>
      <c r="GV41" s="14">
        <v>96.564499999999995</v>
      </c>
      <c r="GW41" s="14">
        <v>96.146900000000002</v>
      </c>
      <c r="GX41" s="14">
        <v>94.393900000000002</v>
      </c>
      <c r="GY41" s="15">
        <v>94.695800000000006</v>
      </c>
      <c r="GZ41" s="13">
        <v>99.287999999999997</v>
      </c>
      <c r="HA41" s="14">
        <v>101.206</v>
      </c>
      <c r="HB41" s="14">
        <v>101.30110000000001</v>
      </c>
      <c r="HC41" s="14">
        <v>102.006</v>
      </c>
      <c r="HD41" s="14">
        <v>101.46040000000001</v>
      </c>
      <c r="HE41" s="14">
        <v>102.0959</v>
      </c>
      <c r="HF41" s="14">
        <v>102.1473</v>
      </c>
      <c r="HG41" s="14">
        <v>100.9932</v>
      </c>
      <c r="HH41" s="14">
        <v>99.3202</v>
      </c>
      <c r="HI41" s="14">
        <v>98.610799999999998</v>
      </c>
      <c r="HJ41" s="14">
        <v>99.878399999999999</v>
      </c>
      <c r="HK41" s="15">
        <v>100.517</v>
      </c>
      <c r="HL41" s="13">
        <v>99.148200000000003</v>
      </c>
      <c r="HM41" s="14">
        <v>100.0502</v>
      </c>
      <c r="HN41" s="14">
        <v>101.5154</v>
      </c>
      <c r="HO41" s="14">
        <v>100.99850000000001</v>
      </c>
      <c r="HP41" s="14">
        <v>99.654499999999999</v>
      </c>
      <c r="HQ41" s="14">
        <v>100.39</v>
      </c>
      <c r="HR41" s="14">
        <v>101.0436</v>
      </c>
      <c r="HS41" s="14">
        <v>103.72020000000001</v>
      </c>
      <c r="HT41" s="14">
        <v>110.1597</v>
      </c>
      <c r="HU41" s="14">
        <v>109.05329999999999</v>
      </c>
      <c r="HV41" s="14">
        <v>106.7415</v>
      </c>
      <c r="HW41" s="15">
        <v>104.76949999999999</v>
      </c>
      <c r="HX41" s="14">
        <v>106.4481</v>
      </c>
      <c r="HY41" s="14">
        <v>104.983</v>
      </c>
      <c r="HZ41" s="14">
        <v>104.0822</v>
      </c>
      <c r="IA41" s="14">
        <v>103.55929999999999</v>
      </c>
      <c r="IB41" s="14">
        <v>104.54649999999999</v>
      </c>
      <c r="IC41" s="14">
        <v>102.8379</v>
      </c>
      <c r="ID41" s="40">
        <v>103.64879999999999</v>
      </c>
      <c r="IE41" s="40">
        <v>102.15309999999999</v>
      </c>
      <c r="IF41" s="40">
        <v>98.128799999999998</v>
      </c>
      <c r="IG41" s="40">
        <v>99.385800000000003</v>
      </c>
      <c r="IH41" s="40">
        <v>100.09739999999999</v>
      </c>
      <c r="II41" s="40">
        <v>100.5575</v>
      </c>
      <c r="IJ41" s="13">
        <v>99.803700000000006</v>
      </c>
      <c r="IK41" s="40">
        <v>99.442800000000005</v>
      </c>
      <c r="IL41" s="40">
        <v>98.980199999999996</v>
      </c>
      <c r="IM41" s="40">
        <v>99.894000000000005</v>
      </c>
      <c r="IN41" s="40">
        <v>100.4847</v>
      </c>
      <c r="IO41" s="40">
        <v>101.6418</v>
      </c>
      <c r="IP41" s="40">
        <v>100.6544</v>
      </c>
      <c r="IQ41" s="40">
        <v>100.2188</v>
      </c>
      <c r="IR41" s="40">
        <v>99.784700000000001</v>
      </c>
      <c r="IS41" s="40">
        <v>100.13379999999999</v>
      </c>
      <c r="IT41" s="40">
        <v>99.650899999999993</v>
      </c>
      <c r="IU41" s="40">
        <v>100.27509999999999</v>
      </c>
      <c r="IV41" s="13">
        <v>101.16289999999999</v>
      </c>
      <c r="IW41" s="40">
        <v>101.13</v>
      </c>
      <c r="IX41" s="40">
        <v>100.9654</v>
      </c>
    </row>
    <row r="42" spans="1:258" ht="30" x14ac:dyDescent="0.25">
      <c r="A42" s="16">
        <v>3</v>
      </c>
      <c r="B42" s="38">
        <v>91</v>
      </c>
      <c r="C42" s="18" t="s">
        <v>37</v>
      </c>
      <c r="D42" s="19" t="s">
        <v>71</v>
      </c>
      <c r="E42" s="20" t="s">
        <v>71</v>
      </c>
      <c r="F42" s="20" t="s">
        <v>71</v>
      </c>
      <c r="G42" s="20" t="s">
        <v>71</v>
      </c>
      <c r="H42" s="20" t="s">
        <v>71</v>
      </c>
      <c r="I42" s="20" t="s">
        <v>71</v>
      </c>
      <c r="J42" s="20" t="s">
        <v>71</v>
      </c>
      <c r="K42" s="20" t="s">
        <v>71</v>
      </c>
      <c r="L42" s="20" t="s">
        <v>71</v>
      </c>
      <c r="M42" s="20" t="s">
        <v>71</v>
      </c>
      <c r="N42" s="20" t="s">
        <v>71</v>
      </c>
      <c r="O42" s="21" t="s">
        <v>71</v>
      </c>
      <c r="P42" s="19">
        <v>101.07989999999999</v>
      </c>
      <c r="Q42" s="20">
        <v>101.07989999999999</v>
      </c>
      <c r="R42" s="20">
        <v>101.07989999999999</v>
      </c>
      <c r="S42" s="20">
        <v>101.07989999999999</v>
      </c>
      <c r="T42" s="20">
        <v>101.18940000000001</v>
      </c>
      <c r="U42" s="20">
        <v>101.18940000000001</v>
      </c>
      <c r="V42" s="20">
        <v>97.272199999999998</v>
      </c>
      <c r="W42" s="20">
        <v>97.266300000000001</v>
      </c>
      <c r="X42" s="20">
        <v>97.266300000000001</v>
      </c>
      <c r="Y42" s="20">
        <v>96.139899999999997</v>
      </c>
      <c r="Z42" s="20">
        <v>87.792599999999993</v>
      </c>
      <c r="AA42" s="21">
        <v>86.554299999999998</v>
      </c>
      <c r="AB42" s="19">
        <v>84.081800000000001</v>
      </c>
      <c r="AC42" s="20">
        <v>84.2256</v>
      </c>
      <c r="AD42" s="20">
        <v>84.227099999999993</v>
      </c>
      <c r="AE42" s="20">
        <v>84.281300000000002</v>
      </c>
      <c r="AF42" s="20">
        <v>84.2624</v>
      </c>
      <c r="AG42" s="20">
        <v>84.262799999999999</v>
      </c>
      <c r="AH42" s="20">
        <v>88.089799999999997</v>
      </c>
      <c r="AI42" s="20">
        <v>86.1952</v>
      </c>
      <c r="AJ42" s="20">
        <v>85.300200000000004</v>
      </c>
      <c r="AK42" s="20">
        <v>85.901899999999998</v>
      </c>
      <c r="AL42" s="20">
        <v>93.524299999999997</v>
      </c>
      <c r="AM42" s="21">
        <v>93.951599999999999</v>
      </c>
      <c r="AN42" s="19">
        <v>96.915400000000005</v>
      </c>
      <c r="AO42" s="20">
        <v>96.5642</v>
      </c>
      <c r="AP42" s="20">
        <v>93.9863</v>
      </c>
      <c r="AQ42" s="20">
        <v>94.493899999999996</v>
      </c>
      <c r="AR42" s="20">
        <v>94.515100000000004</v>
      </c>
      <c r="AS42" s="20">
        <v>94.337999999999994</v>
      </c>
      <c r="AT42" s="20">
        <v>94.253500000000003</v>
      </c>
      <c r="AU42" s="20">
        <v>96.913600000000002</v>
      </c>
      <c r="AV42" s="20">
        <v>97.930499999999995</v>
      </c>
      <c r="AW42" s="20">
        <v>97.244600000000005</v>
      </c>
      <c r="AX42" s="20">
        <v>97.7941</v>
      </c>
      <c r="AY42" s="21">
        <v>98.742099999999994</v>
      </c>
      <c r="AZ42" s="19">
        <v>97.444199999999995</v>
      </c>
      <c r="BA42" s="20">
        <v>99.857399999999998</v>
      </c>
      <c r="BB42" s="20">
        <v>101.7118</v>
      </c>
      <c r="BC42" s="20">
        <v>100.66419999999999</v>
      </c>
      <c r="BD42" s="20">
        <v>99.401200000000003</v>
      </c>
      <c r="BE42" s="20">
        <v>99.471800000000002</v>
      </c>
      <c r="BF42" s="20">
        <v>98.150599999999997</v>
      </c>
      <c r="BG42" s="20">
        <v>97.560599999999994</v>
      </c>
      <c r="BH42" s="20">
        <v>94.805599999999998</v>
      </c>
      <c r="BI42" s="20">
        <v>93.0548</v>
      </c>
      <c r="BJ42" s="20">
        <v>92.848699999999994</v>
      </c>
      <c r="BK42" s="21">
        <v>94.354699999999994</v>
      </c>
      <c r="BL42" s="19">
        <v>95.066000000000003</v>
      </c>
      <c r="BM42" s="20">
        <v>92.271900000000002</v>
      </c>
      <c r="BN42" s="20">
        <v>92.409000000000006</v>
      </c>
      <c r="BO42" s="20">
        <v>92.809399999999997</v>
      </c>
      <c r="BP42" s="20">
        <v>93.988699999999994</v>
      </c>
      <c r="BQ42" s="20">
        <v>93.752799999999993</v>
      </c>
      <c r="BR42" s="20">
        <v>94.108599999999996</v>
      </c>
      <c r="BS42" s="20">
        <v>94.331599999999995</v>
      </c>
      <c r="BT42" s="20">
        <v>96.735900000000001</v>
      </c>
      <c r="BU42" s="20">
        <v>98.339500000000001</v>
      </c>
      <c r="BV42" s="20">
        <v>97.391599999999997</v>
      </c>
      <c r="BW42" s="21">
        <v>94.836799999999997</v>
      </c>
      <c r="BX42" s="19">
        <v>95.183099999999996</v>
      </c>
      <c r="BY42" s="20">
        <v>95.66</v>
      </c>
      <c r="BZ42" s="20">
        <v>96.322699999999998</v>
      </c>
      <c r="CA42" s="20">
        <v>97.551699999999997</v>
      </c>
      <c r="CB42" s="20">
        <v>96.044899999999998</v>
      </c>
      <c r="CC42" s="20">
        <v>99.443399999999997</v>
      </c>
      <c r="CD42" s="20">
        <v>99.546400000000006</v>
      </c>
      <c r="CE42" s="20">
        <v>98.842399999999998</v>
      </c>
      <c r="CF42" s="20">
        <v>98.980599999999995</v>
      </c>
      <c r="CG42" s="20">
        <v>98.497200000000007</v>
      </c>
      <c r="CH42" s="20">
        <v>97.084199999999996</v>
      </c>
      <c r="CI42" s="21">
        <v>95.305099999999996</v>
      </c>
      <c r="CJ42" s="19">
        <v>96.3185</v>
      </c>
      <c r="CK42" s="20">
        <v>94.583600000000004</v>
      </c>
      <c r="CL42" s="20">
        <v>90.183199999999999</v>
      </c>
      <c r="CM42" s="20">
        <v>87.027600000000007</v>
      </c>
      <c r="CN42" s="20">
        <v>86.085300000000004</v>
      </c>
      <c r="CO42" s="20">
        <v>81.763999999999996</v>
      </c>
      <c r="CP42" s="20">
        <v>81.038399999999996</v>
      </c>
      <c r="CQ42" s="20">
        <v>81.630099999999999</v>
      </c>
      <c r="CR42" s="20">
        <v>81.209800000000001</v>
      </c>
      <c r="CS42" s="20">
        <v>81.306399999999996</v>
      </c>
      <c r="CT42" s="20">
        <v>89.465999999999994</v>
      </c>
      <c r="CU42" s="21">
        <v>89.606200000000001</v>
      </c>
      <c r="CV42" s="19">
        <v>87.923900000000003</v>
      </c>
      <c r="CW42" s="20">
        <v>88.698599999999999</v>
      </c>
      <c r="CX42" s="20">
        <v>95.886899999999997</v>
      </c>
      <c r="CY42" s="20">
        <v>99.435199999999995</v>
      </c>
      <c r="CZ42" s="20">
        <v>100.092</v>
      </c>
      <c r="DA42" s="20">
        <v>101.6404</v>
      </c>
      <c r="DB42" s="20">
        <v>102.0402</v>
      </c>
      <c r="DC42" s="20">
        <v>101.7808</v>
      </c>
      <c r="DD42" s="20">
        <v>102.52070000000001</v>
      </c>
      <c r="DE42" s="20">
        <v>103.24160000000001</v>
      </c>
      <c r="DF42" s="20">
        <v>96.298699999999997</v>
      </c>
      <c r="DG42" s="21">
        <v>94.876900000000006</v>
      </c>
      <c r="DH42" s="19">
        <v>94.144999999999996</v>
      </c>
      <c r="DI42" s="20">
        <v>94.209000000000003</v>
      </c>
      <c r="DJ42" s="20">
        <v>91.100800000000007</v>
      </c>
      <c r="DK42" s="20">
        <v>88.913700000000006</v>
      </c>
      <c r="DL42" s="20">
        <v>89.7517</v>
      </c>
      <c r="DM42" s="20">
        <v>90.055599999999998</v>
      </c>
      <c r="DN42" s="20">
        <v>90.654700000000005</v>
      </c>
      <c r="DO42" s="20">
        <v>90.582700000000003</v>
      </c>
      <c r="DP42" s="20">
        <v>90.582700000000003</v>
      </c>
      <c r="DQ42" s="20">
        <v>90.682900000000004</v>
      </c>
      <c r="DR42" s="20">
        <v>90.560100000000006</v>
      </c>
      <c r="DS42" s="21">
        <v>94.472499999999997</v>
      </c>
      <c r="DT42" s="19">
        <v>96.173400000000001</v>
      </c>
      <c r="DU42" s="20">
        <v>96.224299999999999</v>
      </c>
      <c r="DV42" s="20">
        <v>96.021100000000004</v>
      </c>
      <c r="DW42" s="20">
        <v>96.620800000000003</v>
      </c>
      <c r="DX42" s="20">
        <v>97.312299999999993</v>
      </c>
      <c r="DY42" s="20">
        <v>97.377300000000005</v>
      </c>
      <c r="DZ42" s="20">
        <v>97.656800000000004</v>
      </c>
      <c r="EA42" s="20">
        <v>97.548000000000002</v>
      </c>
      <c r="EB42" s="20">
        <v>97.548000000000002</v>
      </c>
      <c r="EC42" s="20">
        <v>97.332899999999995</v>
      </c>
      <c r="ED42" s="20">
        <v>97.497799999999998</v>
      </c>
      <c r="EE42" s="21">
        <v>96.298900000000003</v>
      </c>
      <c r="EF42" s="19">
        <v>96.133099999999999</v>
      </c>
      <c r="EG42" s="20">
        <v>96.726100000000002</v>
      </c>
      <c r="EH42" s="20">
        <v>97.272099999999995</v>
      </c>
      <c r="EI42" s="20">
        <v>99.258899999999997</v>
      </c>
      <c r="EJ42" s="20">
        <v>100.9256</v>
      </c>
      <c r="EK42" s="20">
        <v>101.7577</v>
      </c>
      <c r="EL42" s="20">
        <v>101.7577</v>
      </c>
      <c r="EM42" s="20">
        <v>102.2808</v>
      </c>
      <c r="EN42" s="20">
        <v>102.5857</v>
      </c>
      <c r="EO42" s="20">
        <v>102.5857</v>
      </c>
      <c r="EP42" s="20">
        <v>102.7373</v>
      </c>
      <c r="EQ42" s="21">
        <v>104.2856</v>
      </c>
      <c r="ER42" s="19">
        <v>104.3222</v>
      </c>
      <c r="ES42" s="20">
        <v>104.2958</v>
      </c>
      <c r="ET42" s="20">
        <v>104.2958</v>
      </c>
      <c r="EU42" s="20">
        <v>101.7663</v>
      </c>
      <c r="EV42" s="20">
        <v>97.859800000000007</v>
      </c>
      <c r="EW42" s="20">
        <v>95.770499999999998</v>
      </c>
      <c r="EX42" s="20">
        <v>95.770499999999998</v>
      </c>
      <c r="EY42" s="20">
        <v>95.163200000000003</v>
      </c>
      <c r="EZ42" s="20">
        <v>94.880399999999995</v>
      </c>
      <c r="FA42" s="20">
        <v>94.696600000000004</v>
      </c>
      <c r="FB42" s="20">
        <v>94.575100000000006</v>
      </c>
      <c r="FC42" s="21">
        <v>95.580299999999994</v>
      </c>
      <c r="FD42" s="19">
        <v>95.544899999999998</v>
      </c>
      <c r="FE42" s="20">
        <v>97.713899999999995</v>
      </c>
      <c r="FF42" s="20">
        <v>98.804599999999994</v>
      </c>
      <c r="FG42" s="20">
        <v>99.699100000000001</v>
      </c>
      <c r="FH42" s="20">
        <v>101.10209999999999</v>
      </c>
      <c r="FI42" s="20">
        <v>102.0733</v>
      </c>
      <c r="FJ42" s="20">
        <v>102.0733</v>
      </c>
      <c r="FK42" s="20">
        <v>102.39449999999999</v>
      </c>
      <c r="FL42" s="20">
        <v>101.5771</v>
      </c>
      <c r="FM42" s="20">
        <v>101.6829</v>
      </c>
      <c r="FN42" s="20">
        <v>103.0689</v>
      </c>
      <c r="FO42" s="21">
        <v>101.1755</v>
      </c>
      <c r="FP42" s="19">
        <v>101.20780000000001</v>
      </c>
      <c r="FQ42" s="20">
        <v>99.416700000000006</v>
      </c>
      <c r="FR42" s="20">
        <v>98.319299999999998</v>
      </c>
      <c r="FS42" s="20">
        <v>98.308199999999999</v>
      </c>
      <c r="FT42" s="20">
        <v>99.482100000000003</v>
      </c>
      <c r="FU42" s="20">
        <v>99.962299999999999</v>
      </c>
      <c r="FV42" s="20">
        <v>99.385000000000005</v>
      </c>
      <c r="FW42" s="20">
        <v>99.706999999999994</v>
      </c>
      <c r="FX42" s="20">
        <v>100.5346</v>
      </c>
      <c r="FY42" s="20">
        <v>100.3419</v>
      </c>
      <c r="FZ42" s="20">
        <v>98.861400000000003</v>
      </c>
      <c r="GA42" s="21">
        <v>95.5227</v>
      </c>
      <c r="GB42" s="19">
        <v>95.446200000000005</v>
      </c>
      <c r="GC42" s="20">
        <v>94.7697</v>
      </c>
      <c r="GD42" s="20">
        <v>94.7697</v>
      </c>
      <c r="GE42" s="20">
        <v>94.7804</v>
      </c>
      <c r="GF42" s="20">
        <v>94.640900000000002</v>
      </c>
      <c r="GG42" s="20">
        <v>94.594300000000004</v>
      </c>
      <c r="GH42" s="20">
        <v>95.143699999999995</v>
      </c>
      <c r="GI42" s="20">
        <v>94.836399999999998</v>
      </c>
      <c r="GJ42" s="20">
        <v>95.445700000000002</v>
      </c>
      <c r="GK42" s="20">
        <v>95.7149</v>
      </c>
      <c r="GL42" s="20">
        <v>96.4375</v>
      </c>
      <c r="GM42" s="21">
        <v>100.3467</v>
      </c>
      <c r="GN42" s="19">
        <v>100.39709999999999</v>
      </c>
      <c r="GO42" s="20">
        <v>101.5333</v>
      </c>
      <c r="GP42" s="20">
        <v>101.5333</v>
      </c>
      <c r="GQ42" s="20">
        <v>101.5333</v>
      </c>
      <c r="GR42" s="20">
        <v>102.9898</v>
      </c>
      <c r="GS42" s="20">
        <v>103.9982</v>
      </c>
      <c r="GT42" s="20">
        <v>103.9982</v>
      </c>
      <c r="GU42" s="20">
        <v>103.8477</v>
      </c>
      <c r="GV42" s="20">
        <v>104.2517</v>
      </c>
      <c r="GW42" s="20">
        <v>104.2517</v>
      </c>
      <c r="GX42" s="20">
        <v>103.58799999999999</v>
      </c>
      <c r="GY42" s="21">
        <v>104.5436</v>
      </c>
      <c r="GZ42" s="19">
        <v>104.5436</v>
      </c>
      <c r="HA42" s="20">
        <v>105.99209999999999</v>
      </c>
      <c r="HB42" s="20">
        <v>105.99209999999999</v>
      </c>
      <c r="HC42" s="20">
        <v>107.9903</v>
      </c>
      <c r="HD42" s="20">
        <v>101.34950000000001</v>
      </c>
      <c r="HE42" s="20">
        <v>100.41630000000001</v>
      </c>
      <c r="HF42" s="20">
        <v>100.9175</v>
      </c>
      <c r="HG42" s="20">
        <v>101.0638</v>
      </c>
      <c r="HH42" s="20">
        <v>100.0044</v>
      </c>
      <c r="HI42" s="20">
        <v>100.6473</v>
      </c>
      <c r="HJ42" s="20">
        <v>99.8416</v>
      </c>
      <c r="HK42" s="21">
        <v>97.923400000000001</v>
      </c>
      <c r="HL42" s="19">
        <v>98.514499999999998</v>
      </c>
      <c r="HM42" s="20">
        <v>96.0137</v>
      </c>
      <c r="HN42" s="20">
        <v>97.520700000000005</v>
      </c>
      <c r="HO42" s="20">
        <v>96.002600000000001</v>
      </c>
      <c r="HP42" s="20">
        <v>101.4554</v>
      </c>
      <c r="HQ42" s="20">
        <v>99.662800000000004</v>
      </c>
      <c r="HR42" s="20">
        <v>98.941000000000003</v>
      </c>
      <c r="HS42" s="20">
        <v>100.1503</v>
      </c>
      <c r="HT42" s="20">
        <v>99.137699999999995</v>
      </c>
      <c r="HU42" s="20">
        <v>96.985399999999998</v>
      </c>
      <c r="HV42" s="20">
        <v>99.299300000000002</v>
      </c>
      <c r="HW42" s="21">
        <v>95.977099999999993</v>
      </c>
      <c r="HX42" s="20">
        <v>96.321700000000007</v>
      </c>
      <c r="HY42" s="20">
        <v>95.526399999999995</v>
      </c>
      <c r="HZ42" s="20">
        <v>95.402500000000003</v>
      </c>
      <c r="IA42" s="20">
        <v>91.249799999999993</v>
      </c>
      <c r="IB42" s="20">
        <v>88.575800000000001</v>
      </c>
      <c r="IC42" s="20">
        <v>87.054100000000005</v>
      </c>
      <c r="ID42" s="41">
        <v>87.253600000000006</v>
      </c>
      <c r="IE42" s="41">
        <v>83.44</v>
      </c>
      <c r="IF42" s="41">
        <v>86.388599999999997</v>
      </c>
      <c r="IG42" s="41">
        <v>85.766300000000001</v>
      </c>
      <c r="IH42" s="41">
        <v>85.057100000000005</v>
      </c>
      <c r="II42" s="41">
        <v>84.641099999999994</v>
      </c>
      <c r="IJ42" s="19">
        <v>82.927899999999994</v>
      </c>
      <c r="IK42" s="41">
        <v>82.354900000000001</v>
      </c>
      <c r="IL42" s="41">
        <v>81.165499999999994</v>
      </c>
      <c r="IM42" s="41">
        <v>84.595799999999997</v>
      </c>
      <c r="IN42" s="41">
        <v>85.864900000000006</v>
      </c>
      <c r="IO42" s="41">
        <v>91.211100000000002</v>
      </c>
      <c r="IP42" s="41">
        <v>91.866799999999998</v>
      </c>
      <c r="IQ42" s="41">
        <v>93.806899999999999</v>
      </c>
      <c r="IR42" s="41">
        <v>91.903999999999996</v>
      </c>
      <c r="IS42" s="41">
        <v>93.181299999999993</v>
      </c>
      <c r="IT42" s="41">
        <v>89.903300000000002</v>
      </c>
      <c r="IU42" s="41">
        <v>97.193299999999994</v>
      </c>
      <c r="IV42" s="19">
        <v>97.468699999999998</v>
      </c>
      <c r="IW42" s="41">
        <v>98.581000000000003</v>
      </c>
      <c r="IX42" s="41">
        <v>98.607900000000001</v>
      </c>
    </row>
    <row r="43" spans="1:258" ht="30" x14ac:dyDescent="0.25">
      <c r="A43" s="16">
        <v>3</v>
      </c>
      <c r="B43" s="38">
        <v>92</v>
      </c>
      <c r="C43" s="18" t="s">
        <v>38</v>
      </c>
      <c r="D43" s="19" t="s">
        <v>71</v>
      </c>
      <c r="E43" s="20" t="s">
        <v>71</v>
      </c>
      <c r="F43" s="20" t="s">
        <v>71</v>
      </c>
      <c r="G43" s="20" t="s">
        <v>71</v>
      </c>
      <c r="H43" s="20" t="s">
        <v>71</v>
      </c>
      <c r="I43" s="20" t="s">
        <v>71</v>
      </c>
      <c r="J43" s="20" t="s">
        <v>71</v>
      </c>
      <c r="K43" s="20" t="s">
        <v>71</v>
      </c>
      <c r="L43" s="20" t="s">
        <v>71</v>
      </c>
      <c r="M43" s="20" t="s">
        <v>71</v>
      </c>
      <c r="N43" s="20" t="s">
        <v>71</v>
      </c>
      <c r="O43" s="21" t="s">
        <v>71</v>
      </c>
      <c r="P43" s="19" t="s">
        <v>71</v>
      </c>
      <c r="Q43" s="20" t="s">
        <v>71</v>
      </c>
      <c r="R43" s="20" t="s">
        <v>71</v>
      </c>
      <c r="S43" s="20" t="s">
        <v>71</v>
      </c>
      <c r="T43" s="20" t="s">
        <v>71</v>
      </c>
      <c r="U43" s="20" t="s">
        <v>71</v>
      </c>
      <c r="V43" s="20" t="s">
        <v>71</v>
      </c>
      <c r="W43" s="20" t="s">
        <v>71</v>
      </c>
      <c r="X43" s="20" t="s">
        <v>71</v>
      </c>
      <c r="Y43" s="20" t="s">
        <v>71</v>
      </c>
      <c r="Z43" s="20" t="s">
        <v>71</v>
      </c>
      <c r="AA43" s="21" t="s">
        <v>71</v>
      </c>
      <c r="AB43" s="19" t="s">
        <v>71</v>
      </c>
      <c r="AC43" s="20" t="s">
        <v>71</v>
      </c>
      <c r="AD43" s="20" t="s">
        <v>71</v>
      </c>
      <c r="AE43" s="20" t="s">
        <v>71</v>
      </c>
      <c r="AF43" s="20" t="s">
        <v>71</v>
      </c>
      <c r="AG43" s="20" t="s">
        <v>71</v>
      </c>
      <c r="AH43" s="20" t="s">
        <v>71</v>
      </c>
      <c r="AI43" s="20" t="s">
        <v>71</v>
      </c>
      <c r="AJ43" s="20" t="s">
        <v>71</v>
      </c>
      <c r="AK43" s="20" t="s">
        <v>71</v>
      </c>
      <c r="AL43" s="20" t="s">
        <v>71</v>
      </c>
      <c r="AM43" s="21" t="s">
        <v>71</v>
      </c>
      <c r="AN43" s="19" t="s">
        <v>71</v>
      </c>
      <c r="AO43" s="20" t="s">
        <v>71</v>
      </c>
      <c r="AP43" s="20" t="s">
        <v>71</v>
      </c>
      <c r="AQ43" s="20" t="s">
        <v>71</v>
      </c>
      <c r="AR43" s="20" t="s">
        <v>71</v>
      </c>
      <c r="AS43" s="20" t="s">
        <v>71</v>
      </c>
      <c r="AT43" s="20" t="s">
        <v>71</v>
      </c>
      <c r="AU43" s="20" t="s">
        <v>71</v>
      </c>
      <c r="AV43" s="20" t="s">
        <v>71</v>
      </c>
      <c r="AW43" s="20" t="s">
        <v>71</v>
      </c>
      <c r="AX43" s="20" t="s">
        <v>71</v>
      </c>
      <c r="AY43" s="21" t="s">
        <v>71</v>
      </c>
      <c r="AZ43" s="19" t="s">
        <v>71</v>
      </c>
      <c r="BA43" s="20" t="s">
        <v>71</v>
      </c>
      <c r="BB43" s="20" t="s">
        <v>71</v>
      </c>
      <c r="BC43" s="20" t="s">
        <v>71</v>
      </c>
      <c r="BD43" s="20" t="s">
        <v>71</v>
      </c>
      <c r="BE43" s="20" t="s">
        <v>71</v>
      </c>
      <c r="BF43" s="20" t="s">
        <v>71</v>
      </c>
      <c r="BG43" s="20" t="s">
        <v>71</v>
      </c>
      <c r="BH43" s="20" t="s">
        <v>71</v>
      </c>
      <c r="BI43" s="20" t="s">
        <v>71</v>
      </c>
      <c r="BJ43" s="20" t="s">
        <v>71</v>
      </c>
      <c r="BK43" s="21" t="s">
        <v>71</v>
      </c>
      <c r="BL43" s="19" t="s">
        <v>71</v>
      </c>
      <c r="BM43" s="20" t="s">
        <v>71</v>
      </c>
      <c r="BN43" s="20" t="s">
        <v>71</v>
      </c>
      <c r="BO43" s="20" t="s">
        <v>71</v>
      </c>
      <c r="BP43" s="20" t="s">
        <v>71</v>
      </c>
      <c r="BQ43" s="20" t="s">
        <v>71</v>
      </c>
      <c r="BR43" s="20" t="s">
        <v>71</v>
      </c>
      <c r="BS43" s="20" t="s">
        <v>71</v>
      </c>
      <c r="BT43" s="20" t="s">
        <v>71</v>
      </c>
      <c r="BU43" s="20" t="s">
        <v>71</v>
      </c>
      <c r="BV43" s="20" t="s">
        <v>71</v>
      </c>
      <c r="BW43" s="21" t="s">
        <v>71</v>
      </c>
      <c r="BX43" s="19" t="s">
        <v>71</v>
      </c>
      <c r="BY43" s="20" t="s">
        <v>71</v>
      </c>
      <c r="BZ43" s="20" t="s">
        <v>71</v>
      </c>
      <c r="CA43" s="20" t="s">
        <v>71</v>
      </c>
      <c r="CB43" s="20" t="s">
        <v>71</v>
      </c>
      <c r="CC43" s="20" t="s">
        <v>71</v>
      </c>
      <c r="CD43" s="20" t="s">
        <v>71</v>
      </c>
      <c r="CE43" s="20" t="s">
        <v>71</v>
      </c>
      <c r="CF43" s="20" t="s">
        <v>71</v>
      </c>
      <c r="CG43" s="20" t="s">
        <v>71</v>
      </c>
      <c r="CH43" s="20" t="s">
        <v>71</v>
      </c>
      <c r="CI43" s="21" t="s">
        <v>71</v>
      </c>
      <c r="CJ43" s="19" t="s">
        <v>71</v>
      </c>
      <c r="CK43" s="20" t="s">
        <v>71</v>
      </c>
      <c r="CL43" s="20" t="s">
        <v>71</v>
      </c>
      <c r="CM43" s="20" t="s">
        <v>71</v>
      </c>
      <c r="CN43" s="20" t="s">
        <v>71</v>
      </c>
      <c r="CO43" s="20" t="s">
        <v>71</v>
      </c>
      <c r="CP43" s="20" t="s">
        <v>71</v>
      </c>
      <c r="CQ43" s="20" t="s">
        <v>71</v>
      </c>
      <c r="CR43" s="20" t="s">
        <v>71</v>
      </c>
      <c r="CS43" s="20" t="s">
        <v>71</v>
      </c>
      <c r="CT43" s="20" t="s">
        <v>71</v>
      </c>
      <c r="CU43" s="21" t="s">
        <v>71</v>
      </c>
      <c r="CV43" s="19" t="s">
        <v>71</v>
      </c>
      <c r="CW43" s="20" t="s">
        <v>71</v>
      </c>
      <c r="CX43" s="20" t="s">
        <v>71</v>
      </c>
      <c r="CY43" s="20" t="s">
        <v>71</v>
      </c>
      <c r="CZ43" s="20" t="s">
        <v>71</v>
      </c>
      <c r="DA43" s="20" t="s">
        <v>71</v>
      </c>
      <c r="DB43" s="20" t="s">
        <v>71</v>
      </c>
      <c r="DC43" s="20" t="s">
        <v>71</v>
      </c>
      <c r="DD43" s="20" t="s">
        <v>71</v>
      </c>
      <c r="DE43" s="20" t="s">
        <v>71</v>
      </c>
      <c r="DF43" s="20" t="s">
        <v>71</v>
      </c>
      <c r="DG43" s="21" t="s">
        <v>71</v>
      </c>
      <c r="DH43" s="19" t="s">
        <v>71</v>
      </c>
      <c r="DI43" s="20" t="s">
        <v>71</v>
      </c>
      <c r="DJ43" s="20" t="s">
        <v>71</v>
      </c>
      <c r="DK43" s="20" t="s">
        <v>71</v>
      </c>
      <c r="DL43" s="20" t="s">
        <v>71</v>
      </c>
      <c r="DM43" s="20" t="s">
        <v>71</v>
      </c>
      <c r="DN43" s="20" t="s">
        <v>71</v>
      </c>
      <c r="DO43" s="20" t="s">
        <v>71</v>
      </c>
      <c r="DP43" s="20" t="s">
        <v>71</v>
      </c>
      <c r="DQ43" s="20" t="s">
        <v>71</v>
      </c>
      <c r="DR43" s="20" t="s">
        <v>71</v>
      </c>
      <c r="DS43" s="21" t="s">
        <v>71</v>
      </c>
      <c r="DT43" s="19" t="s">
        <v>71</v>
      </c>
      <c r="DU43" s="20" t="s">
        <v>71</v>
      </c>
      <c r="DV43" s="20" t="s">
        <v>71</v>
      </c>
      <c r="DW43" s="20" t="s">
        <v>71</v>
      </c>
      <c r="DX43" s="20" t="s">
        <v>71</v>
      </c>
      <c r="DY43" s="20" t="s">
        <v>71</v>
      </c>
      <c r="DZ43" s="20" t="s">
        <v>71</v>
      </c>
      <c r="EA43" s="20" t="s">
        <v>71</v>
      </c>
      <c r="EB43" s="20" t="s">
        <v>71</v>
      </c>
      <c r="EC43" s="20" t="s">
        <v>71</v>
      </c>
      <c r="ED43" s="20" t="s">
        <v>71</v>
      </c>
      <c r="EE43" s="21" t="s">
        <v>71</v>
      </c>
      <c r="EF43" s="19">
        <v>97.829300000000003</v>
      </c>
      <c r="EG43" s="20">
        <v>101.3535</v>
      </c>
      <c r="EH43" s="20">
        <v>101.58320000000001</v>
      </c>
      <c r="EI43" s="20">
        <v>104.4028</v>
      </c>
      <c r="EJ43" s="20">
        <v>109.03870000000001</v>
      </c>
      <c r="EK43" s="20">
        <v>109.03870000000001</v>
      </c>
      <c r="EL43" s="20">
        <v>109.03870000000001</v>
      </c>
      <c r="EM43" s="20">
        <v>109.03870000000001</v>
      </c>
      <c r="EN43" s="20">
        <v>106.2341</v>
      </c>
      <c r="EO43" s="20">
        <v>106.2341</v>
      </c>
      <c r="EP43" s="20">
        <v>106.2341</v>
      </c>
      <c r="EQ43" s="21">
        <v>106.2341</v>
      </c>
      <c r="ER43" s="19">
        <v>107.18170000000001</v>
      </c>
      <c r="ES43" s="20">
        <v>101.4992</v>
      </c>
      <c r="ET43" s="20">
        <v>101.2697</v>
      </c>
      <c r="EU43" s="20">
        <v>101.0373</v>
      </c>
      <c r="EV43" s="20">
        <v>96.438699999999997</v>
      </c>
      <c r="EW43" s="20">
        <v>95.510900000000007</v>
      </c>
      <c r="EX43" s="20">
        <v>95.603200000000001</v>
      </c>
      <c r="EY43" s="20">
        <v>96.017099999999999</v>
      </c>
      <c r="EZ43" s="20">
        <v>98.551900000000003</v>
      </c>
      <c r="FA43" s="20">
        <v>98.551900000000003</v>
      </c>
      <c r="FB43" s="20">
        <v>98.950999999999993</v>
      </c>
      <c r="FC43" s="21">
        <v>97.106999999999999</v>
      </c>
      <c r="FD43" s="19">
        <v>99.432299999999998</v>
      </c>
      <c r="FE43" s="20">
        <v>105.6604</v>
      </c>
      <c r="FF43" s="20">
        <v>114.9328</v>
      </c>
      <c r="FG43" s="20">
        <v>115.61199999999999</v>
      </c>
      <c r="FH43" s="20">
        <v>115.61199999999999</v>
      </c>
      <c r="FI43" s="20">
        <v>116.7351</v>
      </c>
      <c r="FJ43" s="20">
        <v>108.8355</v>
      </c>
      <c r="FK43" s="20">
        <v>108.3664</v>
      </c>
      <c r="FL43" s="20">
        <v>108.3664</v>
      </c>
      <c r="FM43" s="20">
        <v>110.2527</v>
      </c>
      <c r="FN43" s="20">
        <v>109.8081</v>
      </c>
      <c r="FO43" s="21">
        <v>111.89319999999999</v>
      </c>
      <c r="FP43" s="19">
        <v>112.84739999999999</v>
      </c>
      <c r="FQ43" s="20">
        <v>108.2419</v>
      </c>
      <c r="FR43" s="20">
        <v>99.509299999999996</v>
      </c>
      <c r="FS43" s="20">
        <v>98.924700000000001</v>
      </c>
      <c r="FT43" s="20">
        <v>96.833799999999997</v>
      </c>
      <c r="FU43" s="20">
        <v>96.833799999999997</v>
      </c>
      <c r="FV43" s="20">
        <v>104.13209999999999</v>
      </c>
      <c r="FW43" s="20">
        <v>104.13209999999999</v>
      </c>
      <c r="FX43" s="20">
        <v>104.13209999999999</v>
      </c>
      <c r="FY43" s="20">
        <v>102.3505</v>
      </c>
      <c r="FZ43" s="20">
        <v>102.3505</v>
      </c>
      <c r="GA43" s="21">
        <v>102.3505</v>
      </c>
      <c r="GB43" s="19">
        <v>103.1991</v>
      </c>
      <c r="GC43" s="20">
        <v>102.1867</v>
      </c>
      <c r="GD43" s="20">
        <v>102.1867</v>
      </c>
      <c r="GE43" s="20">
        <v>102.1867</v>
      </c>
      <c r="GF43" s="20">
        <v>104.39319999999999</v>
      </c>
      <c r="GG43" s="20">
        <v>105.7299</v>
      </c>
      <c r="GH43" s="20">
        <v>106.0335</v>
      </c>
      <c r="GI43" s="20">
        <v>106.0335</v>
      </c>
      <c r="GJ43" s="20">
        <v>109.4084</v>
      </c>
      <c r="GK43" s="20">
        <v>114.1237</v>
      </c>
      <c r="GL43" s="20">
        <v>115.8964</v>
      </c>
      <c r="GM43" s="21">
        <v>109.5689</v>
      </c>
      <c r="GN43" s="19">
        <v>104.29900000000001</v>
      </c>
      <c r="GO43" s="20">
        <v>110.3514</v>
      </c>
      <c r="GP43" s="20">
        <v>110.3514</v>
      </c>
      <c r="GQ43" s="20">
        <v>110.3514</v>
      </c>
      <c r="GR43" s="20">
        <v>119.5731</v>
      </c>
      <c r="GS43" s="20">
        <v>111.14</v>
      </c>
      <c r="GT43" s="20">
        <v>110.4278</v>
      </c>
      <c r="GU43" s="20">
        <v>110.4278</v>
      </c>
      <c r="GV43" s="20">
        <v>107.0215</v>
      </c>
      <c r="GW43" s="20">
        <v>106.8092</v>
      </c>
      <c r="GX43" s="20">
        <v>108.82259999999999</v>
      </c>
      <c r="GY43" s="21">
        <v>115.107</v>
      </c>
      <c r="GZ43" s="19">
        <v>115.107</v>
      </c>
      <c r="HA43" s="20">
        <v>110.9586</v>
      </c>
      <c r="HB43" s="20">
        <v>110.9586</v>
      </c>
      <c r="HC43" s="20">
        <v>110.9586</v>
      </c>
      <c r="HD43" s="20">
        <v>102.40130000000001</v>
      </c>
      <c r="HE43" s="20">
        <v>121.1915</v>
      </c>
      <c r="HF43" s="20">
        <v>121.1915</v>
      </c>
      <c r="HG43" s="20">
        <v>121.1915</v>
      </c>
      <c r="HH43" s="20">
        <v>121.1915</v>
      </c>
      <c r="HI43" s="20">
        <v>116.4152</v>
      </c>
      <c r="HJ43" s="20">
        <v>112.5136</v>
      </c>
      <c r="HK43" s="21">
        <v>113.6889</v>
      </c>
      <c r="HL43" s="19">
        <v>106.9372</v>
      </c>
      <c r="HM43" s="20">
        <v>105.8896</v>
      </c>
      <c r="HN43" s="20">
        <v>105.8896</v>
      </c>
      <c r="HO43" s="20">
        <v>112.18129999999999</v>
      </c>
      <c r="HP43" s="20">
        <v>113.25839999999999</v>
      </c>
      <c r="HQ43" s="20">
        <v>101.6579</v>
      </c>
      <c r="HR43" s="20">
        <v>101.6579</v>
      </c>
      <c r="HS43" s="20">
        <v>105.5142</v>
      </c>
      <c r="HT43" s="20">
        <v>101.8652</v>
      </c>
      <c r="HU43" s="20">
        <v>103.5531</v>
      </c>
      <c r="HV43" s="20">
        <v>103.5531</v>
      </c>
      <c r="HW43" s="21">
        <v>96.772099999999995</v>
      </c>
      <c r="HX43" s="20">
        <v>104.6636</v>
      </c>
      <c r="HY43" s="20">
        <v>100.94410000000001</v>
      </c>
      <c r="HZ43" s="20">
        <v>100.94410000000001</v>
      </c>
      <c r="IA43" s="20">
        <v>99.4953</v>
      </c>
      <c r="IB43" s="20">
        <v>87.661299999999997</v>
      </c>
      <c r="IC43" s="20">
        <v>87.661299999999997</v>
      </c>
      <c r="ID43" s="41">
        <v>88.3904</v>
      </c>
      <c r="IE43" s="41">
        <v>85.159899999999993</v>
      </c>
      <c r="IF43" s="41">
        <v>88.210499999999996</v>
      </c>
      <c r="IG43" s="41">
        <v>86.7727</v>
      </c>
      <c r="IH43" s="41">
        <v>85.700299999999999</v>
      </c>
      <c r="II43" s="41">
        <v>90.757400000000004</v>
      </c>
      <c r="IJ43" s="19">
        <v>89.212500000000006</v>
      </c>
      <c r="IK43" s="41">
        <v>93.453500000000005</v>
      </c>
      <c r="IL43" s="41">
        <v>88.541200000000003</v>
      </c>
      <c r="IM43" s="41">
        <v>84.792299999999997</v>
      </c>
      <c r="IN43" s="41">
        <v>95.323800000000006</v>
      </c>
      <c r="IO43" s="41">
        <v>100.31789999999999</v>
      </c>
      <c r="IP43" s="41">
        <v>99.490499999999997</v>
      </c>
      <c r="IQ43" s="41">
        <v>99.490499999999997</v>
      </c>
      <c r="IR43" s="41">
        <v>99.490499999999997</v>
      </c>
      <c r="IS43" s="41">
        <v>99.490499999999997</v>
      </c>
      <c r="IT43" s="41">
        <v>104.2449</v>
      </c>
      <c r="IU43" s="41">
        <v>104.2449</v>
      </c>
      <c r="IV43" s="19">
        <v>103.7236</v>
      </c>
      <c r="IW43" s="41">
        <v>101.0337</v>
      </c>
      <c r="IX43" s="41">
        <v>99.243099999999998</v>
      </c>
    </row>
    <row r="44" spans="1:258" ht="30" x14ac:dyDescent="0.25">
      <c r="A44" s="16">
        <v>3</v>
      </c>
      <c r="B44" s="38">
        <v>93</v>
      </c>
      <c r="C44" s="18" t="s">
        <v>39</v>
      </c>
      <c r="D44" s="19" t="s">
        <v>71</v>
      </c>
      <c r="E44" s="20" t="s">
        <v>71</v>
      </c>
      <c r="F44" s="20" t="s">
        <v>71</v>
      </c>
      <c r="G44" s="20" t="s">
        <v>71</v>
      </c>
      <c r="H44" s="20" t="s">
        <v>71</v>
      </c>
      <c r="I44" s="20" t="s">
        <v>71</v>
      </c>
      <c r="J44" s="20" t="s">
        <v>71</v>
      </c>
      <c r="K44" s="20" t="s">
        <v>71</v>
      </c>
      <c r="L44" s="20" t="s">
        <v>71</v>
      </c>
      <c r="M44" s="20" t="s">
        <v>71</v>
      </c>
      <c r="N44" s="20" t="s">
        <v>71</v>
      </c>
      <c r="O44" s="21" t="s">
        <v>71</v>
      </c>
      <c r="P44" s="19">
        <v>96.4054</v>
      </c>
      <c r="Q44" s="20">
        <v>95.4255</v>
      </c>
      <c r="R44" s="20">
        <v>97.740499999999997</v>
      </c>
      <c r="S44" s="20">
        <v>114.0347</v>
      </c>
      <c r="T44" s="20">
        <v>113.6588</v>
      </c>
      <c r="U44" s="20">
        <v>113.9297</v>
      </c>
      <c r="V44" s="20">
        <v>114.7762</v>
      </c>
      <c r="W44" s="20">
        <v>119.4015</v>
      </c>
      <c r="X44" s="20">
        <v>118.04389999999999</v>
      </c>
      <c r="Y44" s="20">
        <v>113.56699999999999</v>
      </c>
      <c r="Z44" s="20">
        <v>114.1317</v>
      </c>
      <c r="AA44" s="21">
        <v>115.5099</v>
      </c>
      <c r="AB44" s="19">
        <v>145.87780000000001</v>
      </c>
      <c r="AC44" s="20">
        <v>166.81209999999999</v>
      </c>
      <c r="AD44" s="20">
        <v>146.8458</v>
      </c>
      <c r="AE44" s="20">
        <v>126.4507</v>
      </c>
      <c r="AF44" s="20">
        <v>124.8531</v>
      </c>
      <c r="AG44" s="20">
        <v>122.289</v>
      </c>
      <c r="AH44" s="20">
        <v>105.19589999999999</v>
      </c>
      <c r="AI44" s="20">
        <v>104.6007</v>
      </c>
      <c r="AJ44" s="20">
        <v>110.99339999999999</v>
      </c>
      <c r="AK44" s="20">
        <v>109.43170000000001</v>
      </c>
      <c r="AL44" s="20">
        <v>108.4199</v>
      </c>
      <c r="AM44" s="21">
        <v>108.56010000000001</v>
      </c>
      <c r="AN44" s="19">
        <v>88.845600000000005</v>
      </c>
      <c r="AO44" s="20">
        <v>78.822000000000003</v>
      </c>
      <c r="AP44" s="20">
        <v>88.277199999999993</v>
      </c>
      <c r="AQ44" s="20">
        <v>82.462800000000001</v>
      </c>
      <c r="AR44" s="20">
        <v>82.694000000000003</v>
      </c>
      <c r="AS44" s="20">
        <v>77.062100000000001</v>
      </c>
      <c r="AT44" s="20">
        <v>89.583799999999997</v>
      </c>
      <c r="AU44" s="20">
        <v>88.495699999999999</v>
      </c>
      <c r="AV44" s="20">
        <v>83.334900000000005</v>
      </c>
      <c r="AW44" s="20">
        <v>83.238299999999995</v>
      </c>
      <c r="AX44" s="20">
        <v>88.226900000000001</v>
      </c>
      <c r="AY44" s="21">
        <v>109.48350000000001</v>
      </c>
      <c r="AZ44" s="19">
        <v>110.012</v>
      </c>
      <c r="BA44" s="20">
        <v>114.8776</v>
      </c>
      <c r="BB44" s="20">
        <v>109.7693</v>
      </c>
      <c r="BC44" s="20">
        <v>111.90300000000001</v>
      </c>
      <c r="BD44" s="20">
        <v>102.1301</v>
      </c>
      <c r="BE44" s="20">
        <v>107.92619999999999</v>
      </c>
      <c r="BF44" s="20">
        <v>103.8591</v>
      </c>
      <c r="BG44" s="20">
        <v>93.805300000000003</v>
      </c>
      <c r="BH44" s="20">
        <v>92.926199999999994</v>
      </c>
      <c r="BI44" s="20">
        <v>94.226100000000002</v>
      </c>
      <c r="BJ44" s="20">
        <v>91.382800000000003</v>
      </c>
      <c r="BK44" s="21">
        <v>73.497900000000001</v>
      </c>
      <c r="BL44" s="19">
        <v>70.356200000000001</v>
      </c>
      <c r="BM44" s="20">
        <v>66.830100000000002</v>
      </c>
      <c r="BN44" s="20">
        <v>70.208100000000002</v>
      </c>
      <c r="BO44" s="20">
        <v>73.509699999999995</v>
      </c>
      <c r="BP44" s="20">
        <v>74.890600000000006</v>
      </c>
      <c r="BQ44" s="20">
        <v>74.114900000000006</v>
      </c>
      <c r="BR44" s="20">
        <v>76.364800000000002</v>
      </c>
      <c r="BS44" s="20">
        <v>83.849000000000004</v>
      </c>
      <c r="BT44" s="20">
        <v>85.25</v>
      </c>
      <c r="BU44" s="20">
        <v>85.372699999999995</v>
      </c>
      <c r="BV44" s="20">
        <v>83.546400000000006</v>
      </c>
      <c r="BW44" s="21">
        <v>86.037099999999995</v>
      </c>
      <c r="BX44" s="19">
        <v>85.779300000000006</v>
      </c>
      <c r="BY44" s="20">
        <v>85.308999999999997</v>
      </c>
      <c r="BZ44" s="20">
        <v>85.052800000000005</v>
      </c>
      <c r="CA44" s="20">
        <v>86.217399999999998</v>
      </c>
      <c r="CB44" s="20">
        <v>89.882599999999996</v>
      </c>
      <c r="CC44" s="20">
        <v>91.034899999999993</v>
      </c>
      <c r="CD44" s="20">
        <v>90.304900000000004</v>
      </c>
      <c r="CE44" s="20">
        <v>90.740399999999994</v>
      </c>
      <c r="CF44" s="20">
        <v>92.1554</v>
      </c>
      <c r="CG44" s="20">
        <v>93.427000000000007</v>
      </c>
      <c r="CH44" s="20">
        <v>99.067899999999995</v>
      </c>
      <c r="CI44" s="21">
        <v>99.8583</v>
      </c>
      <c r="CJ44" s="19">
        <v>101.3121</v>
      </c>
      <c r="CK44" s="20">
        <v>104.48950000000001</v>
      </c>
      <c r="CL44" s="20">
        <v>106.8882</v>
      </c>
      <c r="CM44" s="20">
        <v>103.7779</v>
      </c>
      <c r="CN44" s="20">
        <v>107.80289999999999</v>
      </c>
      <c r="CO44" s="20">
        <v>102.2439</v>
      </c>
      <c r="CP44" s="20">
        <v>102.33969999999999</v>
      </c>
      <c r="CQ44" s="20">
        <v>104.38339999999999</v>
      </c>
      <c r="CR44" s="20">
        <v>103.9485</v>
      </c>
      <c r="CS44" s="20">
        <v>101.8536</v>
      </c>
      <c r="CT44" s="20">
        <v>97.219300000000004</v>
      </c>
      <c r="CU44" s="21">
        <v>95.477699999999999</v>
      </c>
      <c r="CV44" s="19">
        <v>95.891800000000003</v>
      </c>
      <c r="CW44" s="20">
        <v>92.810100000000006</v>
      </c>
      <c r="CX44" s="20">
        <v>91.577100000000002</v>
      </c>
      <c r="CY44" s="20">
        <v>93.659300000000002</v>
      </c>
      <c r="CZ44" s="20">
        <v>92.980800000000002</v>
      </c>
      <c r="DA44" s="20">
        <v>99.821100000000001</v>
      </c>
      <c r="DB44" s="20">
        <v>101.39279999999999</v>
      </c>
      <c r="DC44" s="20">
        <v>97.960899999999995</v>
      </c>
      <c r="DD44" s="20">
        <v>96.421000000000006</v>
      </c>
      <c r="DE44" s="20">
        <v>96.863500000000002</v>
      </c>
      <c r="DF44" s="20">
        <v>95.059399999999997</v>
      </c>
      <c r="DG44" s="21">
        <v>93.247399999999999</v>
      </c>
      <c r="DH44" s="19">
        <v>89.391300000000001</v>
      </c>
      <c r="DI44" s="20">
        <v>90.384399999999999</v>
      </c>
      <c r="DJ44" s="20">
        <v>90.461100000000002</v>
      </c>
      <c r="DK44" s="20">
        <v>90.052800000000005</v>
      </c>
      <c r="DL44" s="20">
        <v>90.902199999999993</v>
      </c>
      <c r="DM44" s="20">
        <v>92.168300000000002</v>
      </c>
      <c r="DN44" s="20">
        <v>92.098500000000001</v>
      </c>
      <c r="DO44" s="20">
        <v>95.4345</v>
      </c>
      <c r="DP44" s="20">
        <v>95.258899999999997</v>
      </c>
      <c r="DQ44" s="20">
        <v>95.456900000000005</v>
      </c>
      <c r="DR44" s="20">
        <v>95.948099999999997</v>
      </c>
      <c r="DS44" s="21">
        <v>95.975399999999993</v>
      </c>
      <c r="DT44" s="19">
        <v>98.977699999999999</v>
      </c>
      <c r="DU44" s="20">
        <v>99.077699999999993</v>
      </c>
      <c r="DV44" s="20">
        <v>100.07040000000001</v>
      </c>
      <c r="DW44" s="20">
        <v>100.3856</v>
      </c>
      <c r="DX44" s="20">
        <v>100.2189</v>
      </c>
      <c r="DY44" s="20">
        <v>99.905299999999997</v>
      </c>
      <c r="DZ44" s="20">
        <v>100.1609</v>
      </c>
      <c r="EA44" s="20">
        <v>100.01</v>
      </c>
      <c r="EB44" s="20">
        <v>100.01</v>
      </c>
      <c r="EC44" s="20">
        <v>101.2321</v>
      </c>
      <c r="ED44" s="20">
        <v>101.2321</v>
      </c>
      <c r="EE44" s="21">
        <v>101.9277</v>
      </c>
      <c r="EF44" s="19">
        <v>101.9958</v>
      </c>
      <c r="EG44" s="20">
        <v>105.0065</v>
      </c>
      <c r="EH44" s="20">
        <v>107.1601</v>
      </c>
      <c r="EI44" s="20">
        <v>107.1601</v>
      </c>
      <c r="EJ44" s="20">
        <v>106.93899999999999</v>
      </c>
      <c r="EK44" s="20">
        <v>106.0312</v>
      </c>
      <c r="EL44" s="20">
        <v>105.8408</v>
      </c>
      <c r="EM44" s="20">
        <v>103.43049999999999</v>
      </c>
      <c r="EN44" s="20">
        <v>103.43049999999999</v>
      </c>
      <c r="EO44" s="20">
        <v>102.1819</v>
      </c>
      <c r="EP44" s="20">
        <v>102.1819</v>
      </c>
      <c r="EQ44" s="21">
        <v>101.4556</v>
      </c>
      <c r="ER44" s="19">
        <v>101.3879</v>
      </c>
      <c r="ES44" s="20">
        <v>98.1006</v>
      </c>
      <c r="ET44" s="20">
        <v>95.481300000000005</v>
      </c>
      <c r="EU44" s="20">
        <v>94.599299999999999</v>
      </c>
      <c r="EV44" s="20">
        <v>95.036900000000003</v>
      </c>
      <c r="EW44" s="20">
        <v>95.389600000000002</v>
      </c>
      <c r="EX44" s="20">
        <v>94.740300000000005</v>
      </c>
      <c r="EY44" s="20">
        <v>96.302400000000006</v>
      </c>
      <c r="EZ44" s="20">
        <v>96.302400000000006</v>
      </c>
      <c r="FA44" s="20">
        <v>96.302400000000006</v>
      </c>
      <c r="FB44" s="20">
        <v>96.833600000000004</v>
      </c>
      <c r="FC44" s="21">
        <v>97.149900000000002</v>
      </c>
      <c r="FD44" s="19">
        <v>97.800399999999996</v>
      </c>
      <c r="FE44" s="20">
        <v>98.765600000000006</v>
      </c>
      <c r="FF44" s="20">
        <v>98.765600000000006</v>
      </c>
      <c r="FG44" s="20">
        <v>99.686400000000006</v>
      </c>
      <c r="FH44" s="20">
        <v>99.686400000000006</v>
      </c>
      <c r="FI44" s="20">
        <v>100.672</v>
      </c>
      <c r="FJ44" s="20">
        <v>101.36190000000001</v>
      </c>
      <c r="FK44" s="20">
        <v>101.8276</v>
      </c>
      <c r="FL44" s="20">
        <v>101.8276</v>
      </c>
      <c r="FM44" s="20">
        <v>102.13290000000001</v>
      </c>
      <c r="FN44" s="20">
        <v>101.7937</v>
      </c>
      <c r="FO44" s="21">
        <v>101.4623</v>
      </c>
      <c r="FP44" s="19">
        <v>101.648</v>
      </c>
      <c r="FQ44" s="20">
        <v>100.9186</v>
      </c>
      <c r="FR44" s="20">
        <v>100.1729</v>
      </c>
      <c r="FS44" s="20">
        <v>100.1729</v>
      </c>
      <c r="FT44" s="20">
        <v>100.79470000000001</v>
      </c>
      <c r="FU44" s="20">
        <v>99.827100000000002</v>
      </c>
      <c r="FV44" s="20">
        <v>98.834000000000003</v>
      </c>
      <c r="FW44" s="20">
        <v>99.238699999999994</v>
      </c>
      <c r="FX44" s="20">
        <v>100.1833</v>
      </c>
      <c r="FY44" s="20">
        <v>100.27119999999999</v>
      </c>
      <c r="FZ44" s="20">
        <v>100.6143</v>
      </c>
      <c r="GA44" s="21">
        <v>101.2899</v>
      </c>
      <c r="GB44" s="19">
        <v>101.1146</v>
      </c>
      <c r="GC44" s="20">
        <v>101.1591</v>
      </c>
      <c r="GD44" s="20">
        <v>101.9208</v>
      </c>
      <c r="GE44" s="20">
        <v>102.79810000000001</v>
      </c>
      <c r="GF44" s="20">
        <v>102.15940000000001</v>
      </c>
      <c r="GG44" s="20">
        <v>103.1387</v>
      </c>
      <c r="GH44" s="20">
        <v>104.175</v>
      </c>
      <c r="GI44" s="20">
        <v>104.175</v>
      </c>
      <c r="GJ44" s="20">
        <v>103.2067</v>
      </c>
      <c r="GK44" s="20">
        <v>101.9716</v>
      </c>
      <c r="GL44" s="20">
        <v>103.9678</v>
      </c>
      <c r="GM44" s="21">
        <v>103.2743</v>
      </c>
      <c r="GN44" s="19">
        <v>102.6161</v>
      </c>
      <c r="GO44" s="20">
        <v>102.6323</v>
      </c>
      <c r="GP44" s="20">
        <v>102.6027</v>
      </c>
      <c r="GQ44" s="20">
        <v>101.72709999999999</v>
      </c>
      <c r="GR44" s="20">
        <v>101.62139999999999</v>
      </c>
      <c r="GS44" s="20">
        <v>101.03740000000001</v>
      </c>
      <c r="GT44" s="20">
        <v>100.1399</v>
      </c>
      <c r="GU44" s="20">
        <v>100.1399</v>
      </c>
      <c r="GV44" s="20">
        <v>100.1739</v>
      </c>
      <c r="GW44" s="20">
        <v>101.0158</v>
      </c>
      <c r="GX44" s="20">
        <v>98.545699999999997</v>
      </c>
      <c r="GY44" s="21">
        <v>98.550600000000003</v>
      </c>
      <c r="GZ44" s="19">
        <v>98.645499999999998</v>
      </c>
      <c r="HA44" s="20">
        <v>99.729399999999998</v>
      </c>
      <c r="HB44" s="20">
        <v>100.9376</v>
      </c>
      <c r="HC44" s="20">
        <v>101.977</v>
      </c>
      <c r="HD44" s="20">
        <v>102.26860000000001</v>
      </c>
      <c r="HE44" s="20">
        <v>102.7586</v>
      </c>
      <c r="HF44" s="20">
        <v>103.6825</v>
      </c>
      <c r="HG44" s="20">
        <v>103.71850000000001</v>
      </c>
      <c r="HH44" s="20">
        <v>103.6694</v>
      </c>
      <c r="HI44" s="20">
        <v>103.6647</v>
      </c>
      <c r="HJ44" s="20">
        <v>105.7358</v>
      </c>
      <c r="HK44" s="21">
        <v>105.73439999999999</v>
      </c>
      <c r="HL44" s="19">
        <v>105.593</v>
      </c>
      <c r="HM44" s="20">
        <v>104.4436</v>
      </c>
      <c r="HN44" s="20">
        <v>103.2941</v>
      </c>
      <c r="HO44" s="20">
        <v>102.24120000000001</v>
      </c>
      <c r="HP44" s="20">
        <v>102.01139999999999</v>
      </c>
      <c r="HQ44" s="20">
        <v>102.02670000000001</v>
      </c>
      <c r="HR44" s="20">
        <v>102.0239</v>
      </c>
      <c r="HS44" s="20">
        <v>101.9885</v>
      </c>
      <c r="HT44" s="20">
        <v>102.2077</v>
      </c>
      <c r="HU44" s="20">
        <v>102.2428</v>
      </c>
      <c r="HV44" s="20">
        <v>100.34350000000001</v>
      </c>
      <c r="HW44" s="21">
        <v>100.3608</v>
      </c>
      <c r="HX44" s="20">
        <v>100.5637</v>
      </c>
      <c r="HY44" s="20">
        <v>100.81180000000001</v>
      </c>
      <c r="HZ44" s="20">
        <v>100.76990000000001</v>
      </c>
      <c r="IA44" s="20">
        <v>101.1837</v>
      </c>
      <c r="IB44" s="20">
        <v>101.2246</v>
      </c>
      <c r="IC44" s="20">
        <v>101.27200000000001</v>
      </c>
      <c r="ID44" s="41">
        <v>100.9324</v>
      </c>
      <c r="IE44" s="41">
        <v>100.9324</v>
      </c>
      <c r="IF44" s="41">
        <v>101.1563</v>
      </c>
      <c r="IG44" s="41">
        <v>101.1148</v>
      </c>
      <c r="IH44" s="41">
        <v>100.94289999999999</v>
      </c>
      <c r="II44" s="41">
        <v>100.9388</v>
      </c>
      <c r="IJ44" s="19">
        <v>100.7351</v>
      </c>
      <c r="IK44" s="41">
        <v>100.3205</v>
      </c>
      <c r="IL44" s="41">
        <v>100.63930000000001</v>
      </c>
      <c r="IM44" s="41">
        <v>100.5214</v>
      </c>
      <c r="IN44" s="41">
        <v>100.51900000000001</v>
      </c>
      <c r="IO44" s="41">
        <v>100.5665</v>
      </c>
      <c r="IP44" s="41">
        <v>100.90479999999999</v>
      </c>
      <c r="IQ44" s="41">
        <v>100.66670000000001</v>
      </c>
      <c r="IR44" s="41">
        <v>100.62260000000001</v>
      </c>
      <c r="IS44" s="41">
        <v>100.2911</v>
      </c>
      <c r="IT44" s="41">
        <v>100.4312</v>
      </c>
      <c r="IU44" s="41">
        <v>100.4143</v>
      </c>
      <c r="IV44" s="19">
        <v>100.4143</v>
      </c>
      <c r="IW44" s="41">
        <v>100.5596</v>
      </c>
      <c r="IX44" s="41">
        <v>99.895600000000002</v>
      </c>
    </row>
    <row r="45" spans="1:258" x14ac:dyDescent="0.25">
      <c r="A45" s="16">
        <v>3</v>
      </c>
      <c r="B45" s="38">
        <v>94</v>
      </c>
      <c r="C45" s="18" t="s">
        <v>40</v>
      </c>
      <c r="D45" s="19" t="s">
        <v>71</v>
      </c>
      <c r="E45" s="20" t="s">
        <v>71</v>
      </c>
      <c r="F45" s="20" t="s">
        <v>71</v>
      </c>
      <c r="G45" s="20" t="s">
        <v>71</v>
      </c>
      <c r="H45" s="20" t="s">
        <v>71</v>
      </c>
      <c r="I45" s="20" t="s">
        <v>71</v>
      </c>
      <c r="J45" s="20" t="s">
        <v>71</v>
      </c>
      <c r="K45" s="20" t="s">
        <v>71</v>
      </c>
      <c r="L45" s="20" t="s">
        <v>71</v>
      </c>
      <c r="M45" s="20" t="s">
        <v>71</v>
      </c>
      <c r="N45" s="20" t="s">
        <v>71</v>
      </c>
      <c r="O45" s="21" t="s">
        <v>71</v>
      </c>
      <c r="P45" s="19">
        <v>93.502399999999994</v>
      </c>
      <c r="Q45" s="20">
        <v>93.502399999999994</v>
      </c>
      <c r="R45" s="20">
        <v>93.502399999999994</v>
      </c>
      <c r="S45" s="20">
        <v>93.502399999999994</v>
      </c>
      <c r="T45" s="20">
        <v>108.37860000000001</v>
      </c>
      <c r="U45" s="20">
        <v>108.37860000000001</v>
      </c>
      <c r="V45" s="20">
        <v>107.08159999999999</v>
      </c>
      <c r="W45" s="20">
        <v>98.803200000000004</v>
      </c>
      <c r="X45" s="20">
        <v>98.803200000000004</v>
      </c>
      <c r="Y45" s="20">
        <v>98.803200000000004</v>
      </c>
      <c r="Z45" s="20">
        <v>98.803200000000004</v>
      </c>
      <c r="AA45" s="21">
        <v>94.519900000000007</v>
      </c>
      <c r="AB45" s="19">
        <v>94.519900000000007</v>
      </c>
      <c r="AC45" s="20">
        <v>94.519900000000007</v>
      </c>
      <c r="AD45" s="20">
        <v>94.519900000000007</v>
      </c>
      <c r="AE45" s="20">
        <v>94.519900000000007</v>
      </c>
      <c r="AF45" s="20">
        <v>94.519900000000007</v>
      </c>
      <c r="AG45" s="20">
        <v>94.519900000000007</v>
      </c>
      <c r="AH45" s="20">
        <v>95.664699999999996</v>
      </c>
      <c r="AI45" s="20">
        <v>95.664699999999996</v>
      </c>
      <c r="AJ45" s="20">
        <v>95.664699999999996</v>
      </c>
      <c r="AK45" s="20">
        <v>95.664699999999996</v>
      </c>
      <c r="AL45" s="20">
        <v>98.869399999999999</v>
      </c>
      <c r="AM45" s="21">
        <v>103.34990000000001</v>
      </c>
      <c r="AN45" s="19">
        <v>103.34990000000001</v>
      </c>
      <c r="AO45" s="20">
        <v>103.34990000000001</v>
      </c>
      <c r="AP45" s="20">
        <v>103.34990000000001</v>
      </c>
      <c r="AQ45" s="20">
        <v>103.34990000000001</v>
      </c>
      <c r="AR45" s="20">
        <v>103.34990000000001</v>
      </c>
      <c r="AS45" s="20">
        <v>103.34990000000001</v>
      </c>
      <c r="AT45" s="20">
        <v>103.34990000000001</v>
      </c>
      <c r="AU45" s="20">
        <v>103.34990000000001</v>
      </c>
      <c r="AV45" s="20">
        <v>103.34990000000001</v>
      </c>
      <c r="AW45" s="20">
        <v>103.34990000000001</v>
      </c>
      <c r="AX45" s="20">
        <v>100</v>
      </c>
      <c r="AY45" s="21">
        <v>100</v>
      </c>
      <c r="AZ45" s="19">
        <v>100</v>
      </c>
      <c r="BA45" s="20">
        <v>100</v>
      </c>
      <c r="BB45" s="20">
        <v>101.4846</v>
      </c>
      <c r="BC45" s="20">
        <v>101.4846</v>
      </c>
      <c r="BD45" s="20">
        <v>101.4846</v>
      </c>
      <c r="BE45" s="20">
        <v>101.4846</v>
      </c>
      <c r="BF45" s="20">
        <v>101.4846</v>
      </c>
      <c r="BG45" s="20">
        <v>101.4846</v>
      </c>
      <c r="BH45" s="20">
        <v>101.4846</v>
      </c>
      <c r="BI45" s="20">
        <v>101.4846</v>
      </c>
      <c r="BJ45" s="20">
        <v>92.010499999999993</v>
      </c>
      <c r="BK45" s="21">
        <v>92.010499999999993</v>
      </c>
      <c r="BL45" s="19">
        <v>92.010499999999993</v>
      </c>
      <c r="BM45" s="20">
        <v>92.010499999999993</v>
      </c>
      <c r="BN45" s="20">
        <v>90.664500000000004</v>
      </c>
      <c r="BO45" s="20">
        <v>90.664500000000004</v>
      </c>
      <c r="BP45" s="20">
        <v>90.664500000000004</v>
      </c>
      <c r="BQ45" s="20">
        <v>90.664500000000004</v>
      </c>
      <c r="BR45" s="20">
        <v>90.664500000000004</v>
      </c>
      <c r="BS45" s="20">
        <v>90.664500000000004</v>
      </c>
      <c r="BT45" s="20">
        <v>90.664500000000004</v>
      </c>
      <c r="BU45" s="20">
        <v>90.664500000000004</v>
      </c>
      <c r="BV45" s="20">
        <v>100</v>
      </c>
      <c r="BW45" s="21">
        <v>100</v>
      </c>
      <c r="BX45" s="19">
        <v>100</v>
      </c>
      <c r="BY45" s="20">
        <v>100</v>
      </c>
      <c r="BZ45" s="20">
        <v>100</v>
      </c>
      <c r="CA45" s="20">
        <v>100</v>
      </c>
      <c r="CB45" s="20">
        <v>100</v>
      </c>
      <c r="CC45" s="20">
        <v>100</v>
      </c>
      <c r="CD45" s="20">
        <v>117.2246</v>
      </c>
      <c r="CE45" s="20">
        <v>117.2246</v>
      </c>
      <c r="CF45" s="20">
        <v>117.2246</v>
      </c>
      <c r="CG45" s="20">
        <v>113.7919</v>
      </c>
      <c r="CH45" s="20">
        <v>113.7919</v>
      </c>
      <c r="CI45" s="21">
        <v>127.0792</v>
      </c>
      <c r="CJ45" s="19">
        <v>127.0792</v>
      </c>
      <c r="CK45" s="20">
        <v>127.0792</v>
      </c>
      <c r="CL45" s="20">
        <v>127.0792</v>
      </c>
      <c r="CM45" s="20">
        <v>127.0792</v>
      </c>
      <c r="CN45" s="20">
        <v>127.0792</v>
      </c>
      <c r="CO45" s="20">
        <v>127.0792</v>
      </c>
      <c r="CP45" s="20">
        <v>109.74079999999999</v>
      </c>
      <c r="CQ45" s="20">
        <v>109.74079999999999</v>
      </c>
      <c r="CR45" s="20">
        <v>109.74079999999999</v>
      </c>
      <c r="CS45" s="20">
        <v>113.0514</v>
      </c>
      <c r="CT45" s="20">
        <v>113.0514</v>
      </c>
      <c r="CU45" s="21">
        <v>101.2308</v>
      </c>
      <c r="CV45" s="19">
        <v>101.2308</v>
      </c>
      <c r="CW45" s="20">
        <v>101.2308</v>
      </c>
      <c r="CX45" s="20">
        <v>101.2308</v>
      </c>
      <c r="CY45" s="20">
        <v>101.2308</v>
      </c>
      <c r="CZ45" s="20">
        <v>101.2308</v>
      </c>
      <c r="DA45" s="20">
        <v>101.2308</v>
      </c>
      <c r="DB45" s="20">
        <v>100</v>
      </c>
      <c r="DC45" s="20">
        <v>100</v>
      </c>
      <c r="DD45" s="20">
        <v>100</v>
      </c>
      <c r="DE45" s="20">
        <v>100</v>
      </c>
      <c r="DF45" s="20">
        <v>100</v>
      </c>
      <c r="DG45" s="21">
        <v>100</v>
      </c>
      <c r="DH45" s="19">
        <v>100</v>
      </c>
      <c r="DI45" s="20">
        <v>100</v>
      </c>
      <c r="DJ45" s="20">
        <v>100</v>
      </c>
      <c r="DK45" s="20">
        <v>100</v>
      </c>
      <c r="DL45" s="20">
        <v>99.781099999999995</v>
      </c>
      <c r="DM45" s="20">
        <v>99.781099999999995</v>
      </c>
      <c r="DN45" s="20">
        <v>99.781099999999995</v>
      </c>
      <c r="DO45" s="20">
        <v>99.781099999999995</v>
      </c>
      <c r="DP45" s="20">
        <v>99.781099999999995</v>
      </c>
      <c r="DQ45" s="20">
        <v>99.781099999999995</v>
      </c>
      <c r="DR45" s="20">
        <v>99.781099999999995</v>
      </c>
      <c r="DS45" s="21">
        <v>99.781099999999995</v>
      </c>
      <c r="DT45" s="19">
        <v>99.781099999999995</v>
      </c>
      <c r="DU45" s="20">
        <v>99.781099999999995</v>
      </c>
      <c r="DV45" s="20">
        <v>99.58</v>
      </c>
      <c r="DW45" s="20">
        <v>99.58</v>
      </c>
      <c r="DX45" s="20">
        <v>99.798500000000004</v>
      </c>
      <c r="DY45" s="20">
        <v>99.798500000000004</v>
      </c>
      <c r="DZ45" s="20">
        <v>99.798500000000004</v>
      </c>
      <c r="EA45" s="20">
        <v>99.798500000000004</v>
      </c>
      <c r="EB45" s="20">
        <v>99.798500000000004</v>
      </c>
      <c r="EC45" s="20">
        <v>99.798500000000004</v>
      </c>
      <c r="ED45" s="20">
        <v>99.798500000000004</v>
      </c>
      <c r="EE45" s="21">
        <v>99.798500000000004</v>
      </c>
      <c r="EF45" s="19">
        <v>99.798500000000004</v>
      </c>
      <c r="EG45" s="20">
        <v>100.1283</v>
      </c>
      <c r="EH45" s="20">
        <v>100.3304</v>
      </c>
      <c r="EI45" s="20">
        <v>100.3304</v>
      </c>
      <c r="EJ45" s="20">
        <v>100.6759</v>
      </c>
      <c r="EK45" s="20">
        <v>100.6759</v>
      </c>
      <c r="EL45" s="20">
        <v>100.6759</v>
      </c>
      <c r="EM45" s="20">
        <v>100.6759</v>
      </c>
      <c r="EN45" s="20">
        <v>100.6759</v>
      </c>
      <c r="EO45" s="20">
        <v>100.6759</v>
      </c>
      <c r="EP45" s="20">
        <v>100.6759</v>
      </c>
      <c r="EQ45" s="21">
        <v>100.6759</v>
      </c>
      <c r="ER45" s="19">
        <v>100.6759</v>
      </c>
      <c r="ES45" s="20">
        <v>100.3443</v>
      </c>
      <c r="ET45" s="20">
        <v>100.3443</v>
      </c>
      <c r="EU45" s="20">
        <v>100.3443</v>
      </c>
      <c r="EV45" s="20">
        <v>100</v>
      </c>
      <c r="EW45" s="20">
        <v>100</v>
      </c>
      <c r="EX45" s="20">
        <v>100</v>
      </c>
      <c r="EY45" s="20">
        <v>117.5108</v>
      </c>
      <c r="EZ45" s="20">
        <v>117.5108</v>
      </c>
      <c r="FA45" s="20">
        <v>109.839</v>
      </c>
      <c r="FB45" s="20">
        <v>109.839</v>
      </c>
      <c r="FC45" s="21">
        <v>109.839</v>
      </c>
      <c r="FD45" s="19">
        <v>109.839</v>
      </c>
      <c r="FE45" s="20">
        <v>109.839</v>
      </c>
      <c r="FF45" s="20">
        <v>109.839</v>
      </c>
      <c r="FG45" s="20">
        <v>109.839</v>
      </c>
      <c r="FH45" s="20">
        <v>109.839</v>
      </c>
      <c r="FI45" s="20">
        <v>109.839</v>
      </c>
      <c r="FJ45" s="20">
        <v>109.839</v>
      </c>
      <c r="FK45" s="20">
        <v>93.471400000000003</v>
      </c>
      <c r="FL45" s="20">
        <v>93.471400000000003</v>
      </c>
      <c r="FM45" s="20">
        <v>100</v>
      </c>
      <c r="FN45" s="20">
        <v>100</v>
      </c>
      <c r="FO45" s="21">
        <v>100</v>
      </c>
      <c r="FP45" s="19">
        <v>100</v>
      </c>
      <c r="FQ45" s="20">
        <v>100</v>
      </c>
      <c r="FR45" s="20">
        <v>100</v>
      </c>
      <c r="FS45" s="20">
        <v>100</v>
      </c>
      <c r="FT45" s="20">
        <v>100</v>
      </c>
      <c r="FU45" s="20">
        <v>100.1131</v>
      </c>
      <c r="FV45" s="20">
        <v>100.1131</v>
      </c>
      <c r="FW45" s="20">
        <v>100.1131</v>
      </c>
      <c r="FX45" s="20">
        <v>100.1131</v>
      </c>
      <c r="FY45" s="20">
        <v>100.1131</v>
      </c>
      <c r="FZ45" s="20">
        <v>110.21939999999999</v>
      </c>
      <c r="GA45" s="21">
        <v>110.21939999999999</v>
      </c>
      <c r="GB45" s="19">
        <v>110.21939999999999</v>
      </c>
      <c r="GC45" s="20">
        <v>110.21939999999999</v>
      </c>
      <c r="GD45" s="20">
        <v>110.21939999999999</v>
      </c>
      <c r="GE45" s="20">
        <v>110.21939999999999</v>
      </c>
      <c r="GF45" s="20">
        <v>110.21939999999999</v>
      </c>
      <c r="GG45" s="20">
        <v>110.0949</v>
      </c>
      <c r="GH45" s="20">
        <v>110.0949</v>
      </c>
      <c r="GI45" s="20">
        <v>110.0949</v>
      </c>
      <c r="GJ45" s="20">
        <v>110.0949</v>
      </c>
      <c r="GK45" s="20">
        <v>110.4405</v>
      </c>
      <c r="GL45" s="20">
        <v>100.3139</v>
      </c>
      <c r="GM45" s="21">
        <v>100.3139</v>
      </c>
      <c r="GN45" s="19">
        <v>100.518</v>
      </c>
      <c r="GO45" s="20">
        <v>100.63760000000001</v>
      </c>
      <c r="GP45" s="20">
        <v>100.63760000000001</v>
      </c>
      <c r="GQ45" s="20">
        <v>100.63760000000001</v>
      </c>
      <c r="GR45" s="20">
        <v>100.63760000000001</v>
      </c>
      <c r="GS45" s="20">
        <v>99.418899999999994</v>
      </c>
      <c r="GT45" s="20">
        <v>100.1451</v>
      </c>
      <c r="GU45" s="20">
        <v>100.1451</v>
      </c>
      <c r="GV45" s="20">
        <v>100.1451</v>
      </c>
      <c r="GW45" s="20">
        <v>100.15730000000001</v>
      </c>
      <c r="GX45" s="20">
        <v>100.15730000000001</v>
      </c>
      <c r="GY45" s="21">
        <v>100.15730000000001</v>
      </c>
      <c r="GZ45" s="19">
        <v>99.953900000000004</v>
      </c>
      <c r="HA45" s="20">
        <v>99.835099999999997</v>
      </c>
      <c r="HB45" s="20">
        <v>99.341399999999993</v>
      </c>
      <c r="HC45" s="20">
        <v>99.341399999999993</v>
      </c>
      <c r="HD45" s="20">
        <v>99.546899999999994</v>
      </c>
      <c r="HE45" s="20">
        <v>100.7671</v>
      </c>
      <c r="HF45" s="20">
        <v>100.0364</v>
      </c>
      <c r="HG45" s="20">
        <v>100.0364</v>
      </c>
      <c r="HH45" s="20">
        <v>100.0364</v>
      </c>
      <c r="HI45" s="20">
        <v>99.711299999999994</v>
      </c>
      <c r="HJ45" s="20">
        <v>99.711299999999994</v>
      </c>
      <c r="HK45" s="21">
        <v>99.711299999999994</v>
      </c>
      <c r="HL45" s="19">
        <v>99.711299999999994</v>
      </c>
      <c r="HM45" s="20">
        <v>99.711299999999994</v>
      </c>
      <c r="HN45" s="20">
        <v>100.2068</v>
      </c>
      <c r="HO45" s="20">
        <v>100.3856</v>
      </c>
      <c r="HP45" s="20">
        <v>100.1785</v>
      </c>
      <c r="HQ45" s="20">
        <v>100.1785</v>
      </c>
      <c r="HR45" s="20">
        <v>100.1785</v>
      </c>
      <c r="HS45" s="20">
        <v>100.1785</v>
      </c>
      <c r="HT45" s="20">
        <v>100.1785</v>
      </c>
      <c r="HU45" s="20">
        <v>100.1785</v>
      </c>
      <c r="HV45" s="20">
        <v>100.1785</v>
      </c>
      <c r="HW45" s="21">
        <v>100.1785</v>
      </c>
      <c r="HX45" s="20">
        <v>100.1785</v>
      </c>
      <c r="HY45" s="20">
        <v>100.1785</v>
      </c>
      <c r="HZ45" s="20">
        <v>100.1785</v>
      </c>
      <c r="IA45" s="20">
        <v>100</v>
      </c>
      <c r="IB45" s="20">
        <v>100</v>
      </c>
      <c r="IC45" s="20">
        <v>100</v>
      </c>
      <c r="ID45" s="41">
        <v>100</v>
      </c>
      <c r="IE45" s="41">
        <v>100</v>
      </c>
      <c r="IF45" s="41">
        <v>102.2782</v>
      </c>
      <c r="IG45" s="41">
        <v>104.10980000000001</v>
      </c>
      <c r="IH45" s="41">
        <v>104.10980000000001</v>
      </c>
      <c r="II45" s="41">
        <v>104.10980000000001</v>
      </c>
      <c r="IJ45" s="19">
        <v>104.10980000000001</v>
      </c>
      <c r="IK45" s="41">
        <v>104.10980000000001</v>
      </c>
      <c r="IL45" s="41">
        <v>104.10980000000001</v>
      </c>
      <c r="IM45" s="41">
        <v>104.10980000000001</v>
      </c>
      <c r="IN45" s="41">
        <v>104.10980000000001</v>
      </c>
      <c r="IO45" s="41">
        <v>104.10980000000001</v>
      </c>
      <c r="IP45" s="41">
        <v>104.10980000000001</v>
      </c>
      <c r="IQ45" s="41">
        <v>104.10980000000001</v>
      </c>
      <c r="IR45" s="41">
        <v>101.7908</v>
      </c>
      <c r="IS45" s="41">
        <v>100</v>
      </c>
      <c r="IT45" s="41">
        <v>100.2445</v>
      </c>
      <c r="IU45" s="41">
        <v>100.2445</v>
      </c>
      <c r="IV45" s="19">
        <v>100.2445</v>
      </c>
      <c r="IW45" s="41">
        <v>100.3528</v>
      </c>
      <c r="IX45" s="41">
        <v>100.3528</v>
      </c>
    </row>
    <row r="46" spans="1:258" x14ac:dyDescent="0.25">
      <c r="A46" s="16">
        <v>3</v>
      </c>
      <c r="B46" s="38">
        <v>95</v>
      </c>
      <c r="C46" s="18" t="s">
        <v>41</v>
      </c>
      <c r="D46" s="19" t="s">
        <v>71</v>
      </c>
      <c r="E46" s="20" t="s">
        <v>71</v>
      </c>
      <c r="F46" s="20" t="s">
        <v>71</v>
      </c>
      <c r="G46" s="20" t="s">
        <v>71</v>
      </c>
      <c r="H46" s="20" t="s">
        <v>71</v>
      </c>
      <c r="I46" s="20" t="s">
        <v>71</v>
      </c>
      <c r="J46" s="20" t="s">
        <v>71</v>
      </c>
      <c r="K46" s="20" t="s">
        <v>71</v>
      </c>
      <c r="L46" s="20" t="s">
        <v>71</v>
      </c>
      <c r="M46" s="20" t="s">
        <v>71</v>
      </c>
      <c r="N46" s="20" t="s">
        <v>71</v>
      </c>
      <c r="O46" s="21" t="s">
        <v>71</v>
      </c>
      <c r="P46" s="19">
        <v>100.9967</v>
      </c>
      <c r="Q46" s="20">
        <v>100.2099</v>
      </c>
      <c r="R46" s="20">
        <v>100.2099</v>
      </c>
      <c r="S46" s="20">
        <v>100.2099</v>
      </c>
      <c r="T46" s="20">
        <v>100.2099</v>
      </c>
      <c r="U46" s="20">
        <v>100.2099</v>
      </c>
      <c r="V46" s="20">
        <v>100.2099</v>
      </c>
      <c r="W46" s="20">
        <v>100.2099</v>
      </c>
      <c r="X46" s="20">
        <v>100.2201</v>
      </c>
      <c r="Y46" s="20">
        <v>100.2201</v>
      </c>
      <c r="Z46" s="20">
        <v>100.2201</v>
      </c>
      <c r="AA46" s="21">
        <v>98.709699999999998</v>
      </c>
      <c r="AB46" s="19">
        <v>98.047399999999996</v>
      </c>
      <c r="AC46" s="20">
        <v>98.8172</v>
      </c>
      <c r="AD46" s="20">
        <v>98.8172</v>
      </c>
      <c r="AE46" s="20">
        <v>98.8172</v>
      </c>
      <c r="AF46" s="20">
        <v>98.8172</v>
      </c>
      <c r="AG46" s="20">
        <v>98.8172</v>
      </c>
      <c r="AH46" s="20">
        <v>98.8172</v>
      </c>
      <c r="AI46" s="20">
        <v>98.8172</v>
      </c>
      <c r="AJ46" s="20">
        <v>98.921300000000002</v>
      </c>
      <c r="AK46" s="20">
        <v>98.921300000000002</v>
      </c>
      <c r="AL46" s="20">
        <v>98.921300000000002</v>
      </c>
      <c r="AM46" s="21">
        <v>100.4349</v>
      </c>
      <c r="AN46" s="19">
        <v>100.4349</v>
      </c>
      <c r="AO46" s="20">
        <v>100.4349</v>
      </c>
      <c r="AP46" s="20">
        <v>100.4349</v>
      </c>
      <c r="AQ46" s="20">
        <v>100.4349</v>
      </c>
      <c r="AR46" s="20">
        <v>100.4349</v>
      </c>
      <c r="AS46" s="20">
        <v>100.4349</v>
      </c>
      <c r="AT46" s="20">
        <v>100.4349</v>
      </c>
      <c r="AU46" s="20">
        <v>100.4349</v>
      </c>
      <c r="AV46" s="20">
        <v>100.28</v>
      </c>
      <c r="AW46" s="20">
        <v>100.28</v>
      </c>
      <c r="AX46" s="20">
        <v>100.6093</v>
      </c>
      <c r="AY46" s="21">
        <v>100.6093</v>
      </c>
      <c r="AZ46" s="19">
        <v>100.6093</v>
      </c>
      <c r="BA46" s="20">
        <v>100.6093</v>
      </c>
      <c r="BB46" s="20">
        <v>100.6093</v>
      </c>
      <c r="BC46" s="20">
        <v>100.15519999999999</v>
      </c>
      <c r="BD46" s="20">
        <v>100.15519999999999</v>
      </c>
      <c r="BE46" s="20">
        <v>100.15519999999999</v>
      </c>
      <c r="BF46" s="20">
        <v>100.15519999999999</v>
      </c>
      <c r="BG46" s="20">
        <v>100.3135</v>
      </c>
      <c r="BH46" s="20">
        <v>99.902799999999999</v>
      </c>
      <c r="BI46" s="20">
        <v>100.1957</v>
      </c>
      <c r="BJ46" s="20">
        <v>99.867800000000003</v>
      </c>
      <c r="BK46" s="21">
        <v>99.867800000000003</v>
      </c>
      <c r="BL46" s="19">
        <v>99.867800000000003</v>
      </c>
      <c r="BM46" s="20">
        <v>99.867800000000003</v>
      </c>
      <c r="BN46" s="20">
        <v>99.867800000000003</v>
      </c>
      <c r="BO46" s="20">
        <v>100.3206</v>
      </c>
      <c r="BP46" s="20">
        <v>100.3206</v>
      </c>
      <c r="BQ46" s="20">
        <v>100.3206</v>
      </c>
      <c r="BR46" s="20">
        <v>100.3206</v>
      </c>
      <c r="BS46" s="20">
        <v>100.1623</v>
      </c>
      <c r="BT46" s="20">
        <v>100.2932</v>
      </c>
      <c r="BU46" s="20">
        <v>99.715400000000002</v>
      </c>
      <c r="BV46" s="20">
        <v>99.715400000000002</v>
      </c>
      <c r="BW46" s="21">
        <v>99.715400000000002</v>
      </c>
      <c r="BX46" s="19">
        <v>99.715400000000002</v>
      </c>
      <c r="BY46" s="20">
        <v>99.715400000000002</v>
      </c>
      <c r="BZ46" s="20">
        <v>99.715400000000002</v>
      </c>
      <c r="CA46" s="20">
        <v>99.715400000000002</v>
      </c>
      <c r="CB46" s="20">
        <v>99.715400000000002</v>
      </c>
      <c r="CC46" s="20">
        <v>99.715400000000002</v>
      </c>
      <c r="CD46" s="20">
        <v>99.808700000000002</v>
      </c>
      <c r="CE46" s="20">
        <v>99.808700000000002</v>
      </c>
      <c r="CF46" s="20">
        <v>102.1506</v>
      </c>
      <c r="CG46" s="20">
        <v>102.4421</v>
      </c>
      <c r="CH46" s="20">
        <v>102.4421</v>
      </c>
      <c r="CI46" s="21">
        <v>102.4421</v>
      </c>
      <c r="CJ46" s="19">
        <v>102.4421</v>
      </c>
      <c r="CK46" s="20">
        <v>102.4421</v>
      </c>
      <c r="CL46" s="20">
        <v>102.4421</v>
      </c>
      <c r="CM46" s="20">
        <v>102.4421</v>
      </c>
      <c r="CN46" s="20">
        <v>102.4421</v>
      </c>
      <c r="CO46" s="20">
        <v>102.4421</v>
      </c>
      <c r="CP46" s="20">
        <v>102.3463</v>
      </c>
      <c r="CQ46" s="20">
        <v>102.3463</v>
      </c>
      <c r="CR46" s="20">
        <v>100</v>
      </c>
      <c r="CS46" s="20">
        <v>100</v>
      </c>
      <c r="CT46" s="20">
        <v>100</v>
      </c>
      <c r="CU46" s="21">
        <v>100</v>
      </c>
      <c r="CV46" s="19">
        <v>99.748900000000006</v>
      </c>
      <c r="CW46" s="20">
        <v>99.748900000000006</v>
      </c>
      <c r="CX46" s="20">
        <v>99.748900000000006</v>
      </c>
      <c r="CY46" s="20">
        <v>99.748900000000006</v>
      </c>
      <c r="CZ46" s="20">
        <v>99.748900000000006</v>
      </c>
      <c r="DA46" s="20">
        <v>99.686199999999999</v>
      </c>
      <c r="DB46" s="20">
        <v>99.686199999999999</v>
      </c>
      <c r="DC46" s="20">
        <v>99.772300000000001</v>
      </c>
      <c r="DD46" s="20">
        <v>93.894400000000005</v>
      </c>
      <c r="DE46" s="20">
        <v>93.894400000000005</v>
      </c>
      <c r="DF46" s="20">
        <v>93.894400000000005</v>
      </c>
      <c r="DG46" s="21">
        <v>93.894400000000005</v>
      </c>
      <c r="DH46" s="19">
        <v>94.130700000000004</v>
      </c>
      <c r="DI46" s="20">
        <v>94.130700000000004</v>
      </c>
      <c r="DJ46" s="20">
        <v>94.130700000000004</v>
      </c>
      <c r="DK46" s="20">
        <v>94.130700000000004</v>
      </c>
      <c r="DL46" s="20">
        <v>94.130700000000004</v>
      </c>
      <c r="DM46" s="20">
        <v>94.19</v>
      </c>
      <c r="DN46" s="20">
        <v>94.19</v>
      </c>
      <c r="DO46" s="20">
        <v>94.108699999999999</v>
      </c>
      <c r="DP46" s="20">
        <v>96.084400000000002</v>
      </c>
      <c r="DQ46" s="20">
        <v>96.084400000000002</v>
      </c>
      <c r="DR46" s="20">
        <v>96.084400000000002</v>
      </c>
      <c r="DS46" s="21">
        <v>96.084400000000002</v>
      </c>
      <c r="DT46" s="19">
        <v>96.084400000000002</v>
      </c>
      <c r="DU46" s="20">
        <v>94.974500000000006</v>
      </c>
      <c r="DV46" s="20">
        <v>95.057299999999998</v>
      </c>
      <c r="DW46" s="20">
        <v>95.057299999999998</v>
      </c>
      <c r="DX46" s="20">
        <v>95.057299999999998</v>
      </c>
      <c r="DY46" s="20">
        <v>94.323499999999996</v>
      </c>
      <c r="DZ46" s="20">
        <v>94.323499999999996</v>
      </c>
      <c r="EA46" s="20">
        <v>94.323499999999996</v>
      </c>
      <c r="EB46" s="20">
        <v>98.167299999999997</v>
      </c>
      <c r="EC46" s="20">
        <v>98.167299999999997</v>
      </c>
      <c r="ED46" s="20">
        <v>98.167299999999997</v>
      </c>
      <c r="EE46" s="21">
        <v>98.167299999999997</v>
      </c>
      <c r="EF46" s="19">
        <v>98.167299999999997</v>
      </c>
      <c r="EG46" s="20">
        <v>99.373999999999995</v>
      </c>
      <c r="EH46" s="20">
        <v>99.471800000000002</v>
      </c>
      <c r="EI46" s="20">
        <v>99.471800000000002</v>
      </c>
      <c r="EJ46" s="20">
        <v>99.553299999999993</v>
      </c>
      <c r="EK46" s="20">
        <v>99.898600000000002</v>
      </c>
      <c r="EL46" s="20">
        <v>99.898600000000002</v>
      </c>
      <c r="EM46" s="20">
        <v>99.898600000000002</v>
      </c>
      <c r="EN46" s="20">
        <v>102.2355</v>
      </c>
      <c r="EO46" s="20">
        <v>102.2355</v>
      </c>
      <c r="EP46" s="20">
        <v>103.0556</v>
      </c>
      <c r="EQ46" s="21">
        <v>103.0556</v>
      </c>
      <c r="ER46" s="19">
        <v>103.0556</v>
      </c>
      <c r="ES46" s="20">
        <v>105.0483</v>
      </c>
      <c r="ET46" s="20">
        <v>105.4156</v>
      </c>
      <c r="EU46" s="20">
        <v>102.9573</v>
      </c>
      <c r="EV46" s="20">
        <v>103.1408</v>
      </c>
      <c r="EW46" s="20">
        <v>103.5335</v>
      </c>
      <c r="EX46" s="20">
        <v>96.416799999999995</v>
      </c>
      <c r="EY46" s="20">
        <v>96.416799999999995</v>
      </c>
      <c r="EZ46" s="20">
        <v>96.288499999999999</v>
      </c>
      <c r="FA46" s="20">
        <v>102.4953</v>
      </c>
      <c r="FB46" s="20">
        <v>101.6797</v>
      </c>
      <c r="FC46" s="21">
        <v>101.6797</v>
      </c>
      <c r="FD46" s="19">
        <v>101.6797</v>
      </c>
      <c r="FE46" s="20">
        <v>99.691400000000002</v>
      </c>
      <c r="FF46" s="20">
        <v>99.159800000000004</v>
      </c>
      <c r="FG46" s="20">
        <v>101.0523</v>
      </c>
      <c r="FH46" s="20">
        <v>100.074</v>
      </c>
      <c r="FI46" s="20">
        <v>100.12260000000001</v>
      </c>
      <c r="FJ46" s="20">
        <v>107.5128</v>
      </c>
      <c r="FK46" s="20">
        <v>107.5128</v>
      </c>
      <c r="FL46" s="20">
        <v>105.1953</v>
      </c>
      <c r="FM46" s="20">
        <v>99.531999999999996</v>
      </c>
      <c r="FN46" s="20">
        <v>99.531999999999996</v>
      </c>
      <c r="FO46" s="21">
        <v>100.1069</v>
      </c>
      <c r="FP46" s="19">
        <v>100.1069</v>
      </c>
      <c r="FQ46" s="20">
        <v>100.1069</v>
      </c>
      <c r="FR46" s="20">
        <v>100.1069</v>
      </c>
      <c r="FS46" s="20">
        <v>100.5776</v>
      </c>
      <c r="FT46" s="20">
        <v>101.7028</v>
      </c>
      <c r="FU46" s="20">
        <v>101.7028</v>
      </c>
      <c r="FV46" s="20">
        <v>101.7028</v>
      </c>
      <c r="FW46" s="20">
        <v>101.7028</v>
      </c>
      <c r="FX46" s="20">
        <v>101.0085</v>
      </c>
      <c r="FY46" s="20">
        <v>100.291</v>
      </c>
      <c r="FZ46" s="20">
        <v>100.291</v>
      </c>
      <c r="GA46" s="21">
        <v>99.715000000000003</v>
      </c>
      <c r="GB46" s="19">
        <v>98.976500000000001</v>
      </c>
      <c r="GC46" s="20">
        <v>98.976500000000001</v>
      </c>
      <c r="GD46" s="20">
        <v>98.862899999999996</v>
      </c>
      <c r="GE46" s="20">
        <v>100.5364</v>
      </c>
      <c r="GF46" s="20">
        <v>99.502200000000002</v>
      </c>
      <c r="GG46" s="20">
        <v>100.13549999999999</v>
      </c>
      <c r="GH46" s="20">
        <v>100.13549999999999</v>
      </c>
      <c r="GI46" s="20">
        <v>100.19799999999999</v>
      </c>
      <c r="GJ46" s="20">
        <v>100.6799</v>
      </c>
      <c r="GK46" s="20">
        <v>100.6799</v>
      </c>
      <c r="GL46" s="20">
        <v>100.6799</v>
      </c>
      <c r="GM46" s="21">
        <v>100.6799</v>
      </c>
      <c r="GN46" s="19">
        <v>101.4311</v>
      </c>
      <c r="GO46" s="20">
        <v>100.675</v>
      </c>
      <c r="GP46" s="20">
        <v>100.9408</v>
      </c>
      <c r="GQ46" s="20">
        <v>99.260499999999993</v>
      </c>
      <c r="GR46" s="20">
        <v>99.892200000000003</v>
      </c>
      <c r="GS46" s="20">
        <v>99.260499999999993</v>
      </c>
      <c r="GT46" s="20">
        <v>99.594399999999993</v>
      </c>
      <c r="GU46" s="20">
        <v>99.532200000000003</v>
      </c>
      <c r="GV46" s="20">
        <v>100.334</v>
      </c>
      <c r="GW46" s="20">
        <v>100.334</v>
      </c>
      <c r="GX46" s="20">
        <v>100.334</v>
      </c>
      <c r="GY46" s="21">
        <v>100.334</v>
      </c>
      <c r="GZ46" s="19">
        <v>100.334</v>
      </c>
      <c r="HA46" s="20">
        <v>101.08750000000001</v>
      </c>
      <c r="HB46" s="20">
        <v>100.9372</v>
      </c>
      <c r="HC46" s="20">
        <v>101.56</v>
      </c>
      <c r="HD46" s="20">
        <v>102.55840000000001</v>
      </c>
      <c r="HE46" s="20">
        <v>103.045</v>
      </c>
      <c r="HF46" s="20">
        <v>103.17149999999999</v>
      </c>
      <c r="HG46" s="20">
        <v>103.17149999999999</v>
      </c>
      <c r="HH46" s="20">
        <v>102.5573</v>
      </c>
      <c r="HI46" s="20">
        <v>102.88039999999999</v>
      </c>
      <c r="HJ46" s="20">
        <v>102.88039999999999</v>
      </c>
      <c r="HK46" s="21">
        <v>102.88039999999999</v>
      </c>
      <c r="HL46" s="19">
        <v>102.88039999999999</v>
      </c>
      <c r="HM46" s="20">
        <v>103.1918</v>
      </c>
      <c r="HN46" s="20">
        <v>104.627</v>
      </c>
      <c r="HO46" s="20">
        <v>105.4982</v>
      </c>
      <c r="HP46" s="20">
        <v>105.0508</v>
      </c>
      <c r="HQ46" s="20">
        <v>104.5547</v>
      </c>
      <c r="HR46" s="20">
        <v>104.0765</v>
      </c>
      <c r="HS46" s="20">
        <v>104.0765</v>
      </c>
      <c r="HT46" s="20">
        <v>117.04089999999999</v>
      </c>
      <c r="HU46" s="20">
        <v>116.6734</v>
      </c>
      <c r="HV46" s="20">
        <v>116.6734</v>
      </c>
      <c r="HW46" s="21">
        <v>116.78660000000001</v>
      </c>
      <c r="HX46" s="20">
        <v>116.78660000000001</v>
      </c>
      <c r="HY46" s="20">
        <v>116.93389999999999</v>
      </c>
      <c r="HZ46" s="20">
        <v>115.32980000000001</v>
      </c>
      <c r="IA46" s="20">
        <v>113.676</v>
      </c>
      <c r="IB46" s="20">
        <v>113.0488</v>
      </c>
      <c r="IC46" s="20">
        <v>113.0488</v>
      </c>
      <c r="ID46" s="41">
        <v>117.375</v>
      </c>
      <c r="IE46" s="41">
        <v>117.375</v>
      </c>
      <c r="IF46" s="41">
        <v>103.9772</v>
      </c>
      <c r="IG46" s="41">
        <v>104.2401</v>
      </c>
      <c r="IH46" s="41">
        <v>104.2401</v>
      </c>
      <c r="II46" s="41">
        <v>104.1391</v>
      </c>
      <c r="IJ46" s="19">
        <v>104.1391</v>
      </c>
      <c r="IK46" s="41">
        <v>103.694</v>
      </c>
      <c r="IL46" s="41">
        <v>103.694</v>
      </c>
      <c r="IM46" s="41">
        <v>103.694</v>
      </c>
      <c r="IN46" s="41">
        <v>103.78830000000001</v>
      </c>
      <c r="IO46" s="41">
        <v>103.78830000000001</v>
      </c>
      <c r="IP46" s="41">
        <v>99.962900000000005</v>
      </c>
      <c r="IQ46" s="41">
        <v>99.962900000000005</v>
      </c>
      <c r="IR46" s="41">
        <v>100.44580000000001</v>
      </c>
      <c r="IS46" s="41">
        <v>100.1925</v>
      </c>
      <c r="IT46" s="41">
        <v>100.1925</v>
      </c>
      <c r="IU46" s="41">
        <v>100.1925</v>
      </c>
      <c r="IV46" s="19">
        <v>102.04430000000001</v>
      </c>
      <c r="IW46" s="41">
        <v>102.2196</v>
      </c>
      <c r="IX46" s="41">
        <v>102.2196</v>
      </c>
    </row>
    <row r="47" spans="1:258" x14ac:dyDescent="0.25">
      <c r="A47" s="16">
        <v>3</v>
      </c>
      <c r="B47" s="38">
        <v>96</v>
      </c>
      <c r="C47" s="18" t="s">
        <v>42</v>
      </c>
      <c r="D47" s="19" t="s">
        <v>71</v>
      </c>
      <c r="E47" s="20" t="s">
        <v>71</v>
      </c>
      <c r="F47" s="20" t="s">
        <v>71</v>
      </c>
      <c r="G47" s="20" t="s">
        <v>71</v>
      </c>
      <c r="H47" s="20" t="s">
        <v>71</v>
      </c>
      <c r="I47" s="20" t="s">
        <v>71</v>
      </c>
      <c r="J47" s="20" t="s">
        <v>71</v>
      </c>
      <c r="K47" s="20" t="s">
        <v>71</v>
      </c>
      <c r="L47" s="20" t="s">
        <v>71</v>
      </c>
      <c r="M47" s="20" t="s">
        <v>71</v>
      </c>
      <c r="N47" s="20" t="s">
        <v>71</v>
      </c>
      <c r="O47" s="21" t="s">
        <v>71</v>
      </c>
      <c r="P47" s="19" t="s">
        <v>71</v>
      </c>
      <c r="Q47" s="20" t="s">
        <v>71</v>
      </c>
      <c r="R47" s="20" t="s">
        <v>71</v>
      </c>
      <c r="S47" s="20" t="s">
        <v>71</v>
      </c>
      <c r="T47" s="20" t="s">
        <v>71</v>
      </c>
      <c r="U47" s="20" t="s">
        <v>71</v>
      </c>
      <c r="V47" s="20" t="s">
        <v>71</v>
      </c>
      <c r="W47" s="20" t="s">
        <v>71</v>
      </c>
      <c r="X47" s="20" t="s">
        <v>71</v>
      </c>
      <c r="Y47" s="20" t="s">
        <v>71</v>
      </c>
      <c r="Z47" s="20" t="s">
        <v>71</v>
      </c>
      <c r="AA47" s="21" t="s">
        <v>71</v>
      </c>
      <c r="AB47" s="19" t="s">
        <v>71</v>
      </c>
      <c r="AC47" s="20" t="s">
        <v>71</v>
      </c>
      <c r="AD47" s="20" t="s">
        <v>71</v>
      </c>
      <c r="AE47" s="20" t="s">
        <v>71</v>
      </c>
      <c r="AF47" s="20" t="s">
        <v>71</v>
      </c>
      <c r="AG47" s="20" t="s">
        <v>71</v>
      </c>
      <c r="AH47" s="20" t="s">
        <v>71</v>
      </c>
      <c r="AI47" s="20" t="s">
        <v>71</v>
      </c>
      <c r="AJ47" s="20" t="s">
        <v>71</v>
      </c>
      <c r="AK47" s="20" t="s">
        <v>71</v>
      </c>
      <c r="AL47" s="20" t="s">
        <v>71</v>
      </c>
      <c r="AM47" s="21" t="s">
        <v>71</v>
      </c>
      <c r="AN47" s="19" t="s">
        <v>71</v>
      </c>
      <c r="AO47" s="20" t="s">
        <v>71</v>
      </c>
      <c r="AP47" s="20" t="s">
        <v>71</v>
      </c>
      <c r="AQ47" s="20" t="s">
        <v>71</v>
      </c>
      <c r="AR47" s="20" t="s">
        <v>71</v>
      </c>
      <c r="AS47" s="20" t="s">
        <v>71</v>
      </c>
      <c r="AT47" s="20" t="s">
        <v>71</v>
      </c>
      <c r="AU47" s="20" t="s">
        <v>71</v>
      </c>
      <c r="AV47" s="20" t="s">
        <v>71</v>
      </c>
      <c r="AW47" s="20" t="s">
        <v>71</v>
      </c>
      <c r="AX47" s="20" t="s">
        <v>71</v>
      </c>
      <c r="AY47" s="21" t="s">
        <v>71</v>
      </c>
      <c r="AZ47" s="19" t="s">
        <v>71</v>
      </c>
      <c r="BA47" s="20" t="s">
        <v>71</v>
      </c>
      <c r="BB47" s="20" t="s">
        <v>71</v>
      </c>
      <c r="BC47" s="20" t="s">
        <v>71</v>
      </c>
      <c r="BD47" s="20" t="s">
        <v>71</v>
      </c>
      <c r="BE47" s="20" t="s">
        <v>71</v>
      </c>
      <c r="BF47" s="20" t="s">
        <v>71</v>
      </c>
      <c r="BG47" s="20" t="s">
        <v>71</v>
      </c>
      <c r="BH47" s="20" t="s">
        <v>71</v>
      </c>
      <c r="BI47" s="20" t="s">
        <v>71</v>
      </c>
      <c r="BJ47" s="20" t="s">
        <v>71</v>
      </c>
      <c r="BK47" s="21" t="s">
        <v>71</v>
      </c>
      <c r="BL47" s="19" t="s">
        <v>71</v>
      </c>
      <c r="BM47" s="20" t="s">
        <v>71</v>
      </c>
      <c r="BN47" s="20" t="s">
        <v>71</v>
      </c>
      <c r="BO47" s="20" t="s">
        <v>71</v>
      </c>
      <c r="BP47" s="20" t="s">
        <v>71</v>
      </c>
      <c r="BQ47" s="20" t="s">
        <v>71</v>
      </c>
      <c r="BR47" s="20" t="s">
        <v>71</v>
      </c>
      <c r="BS47" s="20" t="s">
        <v>71</v>
      </c>
      <c r="BT47" s="20" t="s">
        <v>71</v>
      </c>
      <c r="BU47" s="20" t="s">
        <v>71</v>
      </c>
      <c r="BV47" s="20" t="s">
        <v>71</v>
      </c>
      <c r="BW47" s="21" t="s">
        <v>71</v>
      </c>
      <c r="BX47" s="19" t="s">
        <v>71</v>
      </c>
      <c r="BY47" s="20" t="s">
        <v>71</v>
      </c>
      <c r="BZ47" s="20" t="s">
        <v>71</v>
      </c>
      <c r="CA47" s="20" t="s">
        <v>71</v>
      </c>
      <c r="CB47" s="20" t="s">
        <v>71</v>
      </c>
      <c r="CC47" s="20" t="s">
        <v>71</v>
      </c>
      <c r="CD47" s="20" t="s">
        <v>71</v>
      </c>
      <c r="CE47" s="20" t="s">
        <v>71</v>
      </c>
      <c r="CF47" s="20" t="s">
        <v>71</v>
      </c>
      <c r="CG47" s="20" t="s">
        <v>71</v>
      </c>
      <c r="CH47" s="20" t="s">
        <v>71</v>
      </c>
      <c r="CI47" s="21" t="s">
        <v>71</v>
      </c>
      <c r="CJ47" s="19" t="s">
        <v>71</v>
      </c>
      <c r="CK47" s="20" t="s">
        <v>71</v>
      </c>
      <c r="CL47" s="20" t="s">
        <v>71</v>
      </c>
      <c r="CM47" s="20" t="s">
        <v>71</v>
      </c>
      <c r="CN47" s="20" t="s">
        <v>71</v>
      </c>
      <c r="CO47" s="20" t="s">
        <v>71</v>
      </c>
      <c r="CP47" s="20" t="s">
        <v>71</v>
      </c>
      <c r="CQ47" s="20" t="s">
        <v>71</v>
      </c>
      <c r="CR47" s="20" t="s">
        <v>71</v>
      </c>
      <c r="CS47" s="20" t="s">
        <v>71</v>
      </c>
      <c r="CT47" s="20" t="s">
        <v>71</v>
      </c>
      <c r="CU47" s="21" t="s">
        <v>71</v>
      </c>
      <c r="CV47" s="19" t="s">
        <v>71</v>
      </c>
      <c r="CW47" s="20" t="s">
        <v>71</v>
      </c>
      <c r="CX47" s="20" t="s">
        <v>71</v>
      </c>
      <c r="CY47" s="20" t="s">
        <v>71</v>
      </c>
      <c r="CZ47" s="20" t="s">
        <v>71</v>
      </c>
      <c r="DA47" s="20" t="s">
        <v>71</v>
      </c>
      <c r="DB47" s="20" t="s">
        <v>71</v>
      </c>
      <c r="DC47" s="20" t="s">
        <v>71</v>
      </c>
      <c r="DD47" s="20" t="s">
        <v>71</v>
      </c>
      <c r="DE47" s="20" t="s">
        <v>71</v>
      </c>
      <c r="DF47" s="20" t="s">
        <v>71</v>
      </c>
      <c r="DG47" s="21" t="s">
        <v>71</v>
      </c>
      <c r="DH47" s="19" t="s">
        <v>71</v>
      </c>
      <c r="DI47" s="20" t="s">
        <v>71</v>
      </c>
      <c r="DJ47" s="20" t="s">
        <v>71</v>
      </c>
      <c r="DK47" s="20" t="s">
        <v>71</v>
      </c>
      <c r="DL47" s="20" t="s">
        <v>71</v>
      </c>
      <c r="DM47" s="20" t="s">
        <v>71</v>
      </c>
      <c r="DN47" s="20" t="s">
        <v>71</v>
      </c>
      <c r="DO47" s="20" t="s">
        <v>71</v>
      </c>
      <c r="DP47" s="20" t="s">
        <v>71</v>
      </c>
      <c r="DQ47" s="20" t="s">
        <v>71</v>
      </c>
      <c r="DR47" s="20" t="s">
        <v>71</v>
      </c>
      <c r="DS47" s="21" t="s">
        <v>71</v>
      </c>
      <c r="DT47" s="19" t="s">
        <v>71</v>
      </c>
      <c r="DU47" s="20" t="s">
        <v>71</v>
      </c>
      <c r="DV47" s="20" t="s">
        <v>71</v>
      </c>
      <c r="DW47" s="20" t="s">
        <v>71</v>
      </c>
      <c r="DX47" s="20" t="s">
        <v>71</v>
      </c>
      <c r="DY47" s="20" t="s">
        <v>71</v>
      </c>
      <c r="DZ47" s="20" t="s">
        <v>71</v>
      </c>
      <c r="EA47" s="20" t="s">
        <v>71</v>
      </c>
      <c r="EB47" s="20" t="s">
        <v>71</v>
      </c>
      <c r="EC47" s="20" t="s">
        <v>71</v>
      </c>
      <c r="ED47" s="20" t="s">
        <v>71</v>
      </c>
      <c r="EE47" s="21" t="s">
        <v>71</v>
      </c>
      <c r="EF47" s="19" t="s">
        <v>71</v>
      </c>
      <c r="EG47" s="20" t="s">
        <v>71</v>
      </c>
      <c r="EH47" s="20" t="s">
        <v>71</v>
      </c>
      <c r="EI47" s="20" t="s">
        <v>71</v>
      </c>
      <c r="EJ47" s="20" t="s">
        <v>71</v>
      </c>
      <c r="EK47" s="20" t="s">
        <v>71</v>
      </c>
      <c r="EL47" s="20" t="s">
        <v>71</v>
      </c>
      <c r="EM47" s="20" t="s">
        <v>71</v>
      </c>
      <c r="EN47" s="20" t="s">
        <v>71</v>
      </c>
      <c r="EO47" s="20" t="s">
        <v>71</v>
      </c>
      <c r="EP47" s="20" t="s">
        <v>71</v>
      </c>
      <c r="EQ47" s="21" t="s">
        <v>71</v>
      </c>
      <c r="ER47" s="19" t="s">
        <v>71</v>
      </c>
      <c r="ES47" s="20" t="s">
        <v>71</v>
      </c>
      <c r="ET47" s="20" t="s">
        <v>71</v>
      </c>
      <c r="EU47" s="20" t="s">
        <v>71</v>
      </c>
      <c r="EV47" s="20" t="s">
        <v>71</v>
      </c>
      <c r="EW47" s="20" t="s">
        <v>71</v>
      </c>
      <c r="EX47" s="20" t="s">
        <v>71</v>
      </c>
      <c r="EY47" s="20" t="s">
        <v>71</v>
      </c>
      <c r="EZ47" s="20" t="s">
        <v>71</v>
      </c>
      <c r="FA47" s="20" t="s">
        <v>71</v>
      </c>
      <c r="FB47" s="20" t="s">
        <v>71</v>
      </c>
      <c r="FC47" s="21" t="s">
        <v>71</v>
      </c>
      <c r="FD47" s="19" t="s">
        <v>71</v>
      </c>
      <c r="FE47" s="20" t="s">
        <v>71</v>
      </c>
      <c r="FF47" s="20" t="s">
        <v>71</v>
      </c>
      <c r="FG47" s="20" t="s">
        <v>71</v>
      </c>
      <c r="FH47" s="20" t="s">
        <v>71</v>
      </c>
      <c r="FI47" s="20" t="s">
        <v>71</v>
      </c>
      <c r="FJ47" s="20" t="s">
        <v>71</v>
      </c>
      <c r="FK47" s="20" t="s">
        <v>71</v>
      </c>
      <c r="FL47" s="20" t="s">
        <v>71</v>
      </c>
      <c r="FM47" s="20" t="s">
        <v>71</v>
      </c>
      <c r="FN47" s="20" t="s">
        <v>71</v>
      </c>
      <c r="FO47" s="21" t="s">
        <v>71</v>
      </c>
      <c r="FP47" s="19" t="s">
        <v>71</v>
      </c>
      <c r="FQ47" s="20" t="s">
        <v>71</v>
      </c>
      <c r="FR47" s="20" t="s">
        <v>71</v>
      </c>
      <c r="FS47" s="20" t="s">
        <v>71</v>
      </c>
      <c r="FT47" s="20" t="s">
        <v>71</v>
      </c>
      <c r="FU47" s="20" t="s">
        <v>71</v>
      </c>
      <c r="FV47" s="20" t="s">
        <v>71</v>
      </c>
      <c r="FW47" s="20" t="s">
        <v>71</v>
      </c>
      <c r="FX47" s="20" t="s">
        <v>71</v>
      </c>
      <c r="FY47" s="20" t="s">
        <v>71</v>
      </c>
      <c r="FZ47" s="20" t="s">
        <v>71</v>
      </c>
      <c r="GA47" s="21" t="s">
        <v>71</v>
      </c>
      <c r="GB47" s="19" t="s">
        <v>71</v>
      </c>
      <c r="GC47" s="20" t="s">
        <v>71</v>
      </c>
      <c r="GD47" s="20" t="s">
        <v>71</v>
      </c>
      <c r="GE47" s="20" t="s">
        <v>71</v>
      </c>
      <c r="GF47" s="20" t="s">
        <v>71</v>
      </c>
      <c r="GG47" s="20" t="s">
        <v>71</v>
      </c>
      <c r="GH47" s="20" t="s">
        <v>71</v>
      </c>
      <c r="GI47" s="20" t="s">
        <v>71</v>
      </c>
      <c r="GJ47" s="20" t="s">
        <v>71</v>
      </c>
      <c r="GK47" s="20" t="s">
        <v>71</v>
      </c>
      <c r="GL47" s="20" t="s">
        <v>71</v>
      </c>
      <c r="GM47" s="21" t="s">
        <v>71</v>
      </c>
      <c r="GN47" s="19">
        <v>92.518000000000001</v>
      </c>
      <c r="GO47" s="20">
        <v>92.136200000000002</v>
      </c>
      <c r="GP47" s="20">
        <v>78.922399999999996</v>
      </c>
      <c r="GQ47" s="20">
        <v>78.363299999999995</v>
      </c>
      <c r="GR47" s="20">
        <v>81.4773</v>
      </c>
      <c r="GS47" s="20">
        <v>80.634200000000007</v>
      </c>
      <c r="GT47" s="20">
        <v>80.221800000000002</v>
      </c>
      <c r="GU47" s="20">
        <v>79.474699999999999</v>
      </c>
      <c r="GV47" s="20">
        <v>79.5</v>
      </c>
      <c r="GW47" s="20">
        <v>78.679900000000004</v>
      </c>
      <c r="GX47" s="20">
        <v>76.049499999999995</v>
      </c>
      <c r="GY47" s="21">
        <v>76.462199999999996</v>
      </c>
      <c r="GZ47" s="19">
        <v>94.727800000000002</v>
      </c>
      <c r="HA47" s="20">
        <v>101.4657</v>
      </c>
      <c r="HB47" s="20">
        <v>101.71980000000001</v>
      </c>
      <c r="HC47" s="20">
        <v>102.3407</v>
      </c>
      <c r="HD47" s="20">
        <v>101.6709</v>
      </c>
      <c r="HE47" s="20">
        <v>102.3036</v>
      </c>
      <c r="HF47" s="20">
        <v>102.423</v>
      </c>
      <c r="HG47" s="20">
        <v>97.106999999999999</v>
      </c>
      <c r="HH47" s="20">
        <v>90.810199999999995</v>
      </c>
      <c r="HI47" s="20">
        <v>87.2971</v>
      </c>
      <c r="HJ47" s="20">
        <v>92.033199999999994</v>
      </c>
      <c r="HK47" s="21">
        <v>95.846100000000007</v>
      </c>
      <c r="HL47" s="19">
        <v>84.129400000000004</v>
      </c>
      <c r="HM47" s="20">
        <v>95.6571</v>
      </c>
      <c r="HN47" s="20">
        <v>102.3831</v>
      </c>
      <c r="HO47" s="20">
        <v>98.317300000000003</v>
      </c>
      <c r="HP47" s="20">
        <v>82.469700000000003</v>
      </c>
      <c r="HQ47" s="20">
        <v>92.82</v>
      </c>
      <c r="HR47" s="20">
        <v>100.3198</v>
      </c>
      <c r="HS47" s="20">
        <v>116.7501</v>
      </c>
      <c r="HT47" s="20">
        <v>131.92009999999999</v>
      </c>
      <c r="HU47" s="20">
        <v>123.0763</v>
      </c>
      <c r="HV47" s="20">
        <v>105.91379999999999</v>
      </c>
      <c r="HW47" s="21">
        <v>97.934100000000001</v>
      </c>
      <c r="HX47" s="20">
        <v>112.03489999999999</v>
      </c>
      <c r="HY47" s="20">
        <v>99.123800000000003</v>
      </c>
      <c r="HZ47" s="20">
        <v>97.779499999999999</v>
      </c>
      <c r="IA47" s="20">
        <v>103.18300000000001</v>
      </c>
      <c r="IB47" s="20">
        <v>118.9704</v>
      </c>
      <c r="IC47" s="20">
        <v>103.3282</v>
      </c>
      <c r="ID47" s="41">
        <v>101.9016</v>
      </c>
      <c r="IE47" s="41">
        <v>96.879099999999994</v>
      </c>
      <c r="IF47" s="41">
        <v>91.259299999999996</v>
      </c>
      <c r="IG47" s="41">
        <v>97.514700000000005</v>
      </c>
      <c r="IH47" s="41">
        <v>104.979</v>
      </c>
      <c r="II47" s="41">
        <v>108.87869999999999</v>
      </c>
      <c r="IJ47" s="19">
        <v>105.3323</v>
      </c>
      <c r="IK47" s="41">
        <v>104.4789</v>
      </c>
      <c r="IL47" s="41">
        <v>100.29300000000001</v>
      </c>
      <c r="IM47" s="41">
        <v>102.61190000000001</v>
      </c>
      <c r="IN47" s="41">
        <v>106.2166</v>
      </c>
      <c r="IO47" s="41">
        <v>109.0887</v>
      </c>
      <c r="IP47" s="41">
        <v>106.92919999999999</v>
      </c>
      <c r="IQ47" s="41">
        <v>100.3668</v>
      </c>
      <c r="IR47" s="41">
        <v>101.07389999999999</v>
      </c>
      <c r="IS47" s="41">
        <v>107.1507</v>
      </c>
      <c r="IT47" s="41">
        <v>107.1567</v>
      </c>
      <c r="IU47" s="41">
        <v>103.7319</v>
      </c>
      <c r="IV47" s="19">
        <v>105.7298</v>
      </c>
      <c r="IW47" s="41">
        <v>102.76739999999999</v>
      </c>
      <c r="IX47" s="41">
        <v>103.23909999999999</v>
      </c>
    </row>
    <row r="48" spans="1:258" s="8" customFormat="1" x14ac:dyDescent="0.25">
      <c r="A48" s="10">
        <v>2</v>
      </c>
      <c r="B48" s="11">
        <v>10</v>
      </c>
      <c r="C48" s="22" t="s">
        <v>43</v>
      </c>
      <c r="D48" s="13" t="s">
        <v>71</v>
      </c>
      <c r="E48" s="14" t="s">
        <v>71</v>
      </c>
      <c r="F48" s="14" t="s">
        <v>71</v>
      </c>
      <c r="G48" s="14" t="s">
        <v>71</v>
      </c>
      <c r="H48" s="14" t="s">
        <v>71</v>
      </c>
      <c r="I48" s="14" t="s">
        <v>71</v>
      </c>
      <c r="J48" s="14" t="s">
        <v>71</v>
      </c>
      <c r="K48" s="14" t="s">
        <v>71</v>
      </c>
      <c r="L48" s="14" t="s">
        <v>71</v>
      </c>
      <c r="M48" s="14" t="s">
        <v>71</v>
      </c>
      <c r="N48" s="14" t="s">
        <v>71</v>
      </c>
      <c r="O48" s="15" t="s">
        <v>71</v>
      </c>
      <c r="P48" s="13">
        <v>92.062600000000003</v>
      </c>
      <c r="Q48" s="14">
        <v>92.062600000000003</v>
      </c>
      <c r="R48" s="14">
        <v>93.888099999999994</v>
      </c>
      <c r="S48" s="14">
        <v>93.888099999999994</v>
      </c>
      <c r="T48" s="14">
        <v>95.305499999999995</v>
      </c>
      <c r="U48" s="14">
        <v>95.305499999999995</v>
      </c>
      <c r="V48" s="14">
        <v>95.305499999999995</v>
      </c>
      <c r="W48" s="14">
        <v>95.305499999999995</v>
      </c>
      <c r="X48" s="14">
        <v>95.305499999999995</v>
      </c>
      <c r="Y48" s="14">
        <v>95.305499999999995</v>
      </c>
      <c r="Z48" s="14">
        <v>96.363799999999998</v>
      </c>
      <c r="AA48" s="15">
        <v>101.9388</v>
      </c>
      <c r="AB48" s="13">
        <v>100.8352</v>
      </c>
      <c r="AC48" s="14">
        <v>100.8352</v>
      </c>
      <c r="AD48" s="14">
        <v>100.8352</v>
      </c>
      <c r="AE48" s="14">
        <v>100.8352</v>
      </c>
      <c r="AF48" s="14">
        <v>100.8352</v>
      </c>
      <c r="AG48" s="14">
        <v>100.8352</v>
      </c>
      <c r="AH48" s="14">
        <v>100.8352</v>
      </c>
      <c r="AI48" s="14">
        <v>100.8352</v>
      </c>
      <c r="AJ48" s="14">
        <v>100.8352</v>
      </c>
      <c r="AK48" s="14">
        <v>100.8352</v>
      </c>
      <c r="AL48" s="14">
        <v>99.727900000000005</v>
      </c>
      <c r="AM48" s="15">
        <v>100</v>
      </c>
      <c r="AN48" s="13">
        <v>100</v>
      </c>
      <c r="AO48" s="14">
        <v>100</v>
      </c>
      <c r="AP48" s="14">
        <v>100</v>
      </c>
      <c r="AQ48" s="14">
        <v>101.262</v>
      </c>
      <c r="AR48" s="14">
        <v>101.262</v>
      </c>
      <c r="AS48" s="14">
        <v>101.262</v>
      </c>
      <c r="AT48" s="14">
        <v>101.262</v>
      </c>
      <c r="AU48" s="14">
        <v>101.262</v>
      </c>
      <c r="AV48" s="14">
        <v>101.262</v>
      </c>
      <c r="AW48" s="14">
        <v>147.3107</v>
      </c>
      <c r="AX48" s="14">
        <v>147.3107</v>
      </c>
      <c r="AY48" s="15">
        <v>147.3107</v>
      </c>
      <c r="AZ48" s="13">
        <v>147.3107</v>
      </c>
      <c r="BA48" s="14">
        <v>147.3107</v>
      </c>
      <c r="BB48" s="14">
        <v>147.3107</v>
      </c>
      <c r="BC48" s="14">
        <v>145.47479999999999</v>
      </c>
      <c r="BD48" s="14">
        <v>145.6985</v>
      </c>
      <c r="BE48" s="14">
        <v>145.6985</v>
      </c>
      <c r="BF48" s="14">
        <v>145.6985</v>
      </c>
      <c r="BG48" s="14">
        <v>145.6985</v>
      </c>
      <c r="BH48" s="14">
        <v>145.6985</v>
      </c>
      <c r="BI48" s="14">
        <v>100.1538</v>
      </c>
      <c r="BJ48" s="14">
        <v>100.1538</v>
      </c>
      <c r="BK48" s="15">
        <v>100.1538</v>
      </c>
      <c r="BL48" s="13">
        <v>100.1538</v>
      </c>
      <c r="BM48" s="14">
        <v>100.1538</v>
      </c>
      <c r="BN48" s="14">
        <v>100.1538</v>
      </c>
      <c r="BO48" s="14">
        <v>100.1538</v>
      </c>
      <c r="BP48" s="14">
        <v>100</v>
      </c>
      <c r="BQ48" s="14">
        <v>100</v>
      </c>
      <c r="BR48" s="14">
        <v>100</v>
      </c>
      <c r="BS48" s="14">
        <v>100</v>
      </c>
      <c r="BT48" s="14">
        <v>106.273</v>
      </c>
      <c r="BU48" s="14">
        <v>106.273</v>
      </c>
      <c r="BV48" s="14">
        <v>106.273</v>
      </c>
      <c r="BW48" s="15">
        <v>106.273</v>
      </c>
      <c r="BX48" s="13">
        <v>103.3986</v>
      </c>
      <c r="BY48" s="14">
        <v>103.3986</v>
      </c>
      <c r="BZ48" s="14">
        <v>103.3986</v>
      </c>
      <c r="CA48" s="14">
        <v>103.3986</v>
      </c>
      <c r="CB48" s="14">
        <v>103.3986</v>
      </c>
      <c r="CC48" s="14">
        <v>103.3986</v>
      </c>
      <c r="CD48" s="14">
        <v>102.9028</v>
      </c>
      <c r="CE48" s="14">
        <v>102.9028</v>
      </c>
      <c r="CF48" s="14">
        <v>101.2719</v>
      </c>
      <c r="CG48" s="14">
        <v>103.13809999999999</v>
      </c>
      <c r="CH48" s="14">
        <v>103.13809999999999</v>
      </c>
      <c r="CI48" s="15">
        <v>103.13809999999999</v>
      </c>
      <c r="CJ48" s="13">
        <v>106.0052</v>
      </c>
      <c r="CK48" s="14">
        <v>106.0052</v>
      </c>
      <c r="CL48" s="14">
        <v>106.0052</v>
      </c>
      <c r="CM48" s="14">
        <v>106.0052</v>
      </c>
      <c r="CN48" s="14">
        <v>106.0052</v>
      </c>
      <c r="CO48" s="14">
        <v>106.0052</v>
      </c>
      <c r="CP48" s="14">
        <v>106.51600000000001</v>
      </c>
      <c r="CQ48" s="14">
        <v>106.51600000000001</v>
      </c>
      <c r="CR48" s="14">
        <v>102.29810000000001</v>
      </c>
      <c r="CS48" s="14">
        <v>102.4329</v>
      </c>
      <c r="CT48" s="14">
        <v>102.4329</v>
      </c>
      <c r="CU48" s="15">
        <v>102.4329</v>
      </c>
      <c r="CV48" s="13">
        <v>102.4329</v>
      </c>
      <c r="CW48" s="14">
        <v>102.8143</v>
      </c>
      <c r="CX48" s="14">
        <v>103.12949999999999</v>
      </c>
      <c r="CY48" s="14">
        <v>103.12949999999999</v>
      </c>
      <c r="CZ48" s="14">
        <v>103.12949999999999</v>
      </c>
      <c r="DA48" s="14">
        <v>103.12949999999999</v>
      </c>
      <c r="DB48" s="14">
        <v>103.12949999999999</v>
      </c>
      <c r="DC48" s="14">
        <v>103.12949999999999</v>
      </c>
      <c r="DD48" s="14">
        <v>112.44750000000001</v>
      </c>
      <c r="DE48" s="14">
        <v>110.2675</v>
      </c>
      <c r="DF48" s="14">
        <v>110.2675</v>
      </c>
      <c r="DG48" s="15">
        <v>110.2675</v>
      </c>
      <c r="DH48" s="13">
        <v>110.2675</v>
      </c>
      <c r="DI48" s="14">
        <v>109.85850000000001</v>
      </c>
      <c r="DJ48" s="14">
        <v>109.5227</v>
      </c>
      <c r="DK48" s="14">
        <v>109.5227</v>
      </c>
      <c r="DL48" s="14">
        <v>109.5227</v>
      </c>
      <c r="DM48" s="14">
        <v>109.5227</v>
      </c>
      <c r="DN48" s="14">
        <v>109.5227</v>
      </c>
      <c r="DO48" s="14">
        <v>109.5227</v>
      </c>
      <c r="DP48" s="14">
        <v>100.93729999999999</v>
      </c>
      <c r="DQ48" s="14">
        <v>100.93729999999999</v>
      </c>
      <c r="DR48" s="14">
        <v>100.93729999999999</v>
      </c>
      <c r="DS48" s="15">
        <v>100.93729999999999</v>
      </c>
      <c r="DT48" s="13">
        <v>100.93729999999999</v>
      </c>
      <c r="DU48" s="14">
        <v>100.93729999999999</v>
      </c>
      <c r="DV48" s="14">
        <v>100.93729999999999</v>
      </c>
      <c r="DW48" s="14">
        <v>100.93729999999999</v>
      </c>
      <c r="DX48" s="14">
        <v>100.93729999999999</v>
      </c>
      <c r="DY48" s="14">
        <v>100.93729999999999</v>
      </c>
      <c r="DZ48" s="14">
        <v>100.93729999999999</v>
      </c>
      <c r="EA48" s="14">
        <v>100.93729999999999</v>
      </c>
      <c r="EB48" s="14">
        <v>100.0296</v>
      </c>
      <c r="EC48" s="14">
        <v>100.0296</v>
      </c>
      <c r="ED48" s="14">
        <v>100.0296</v>
      </c>
      <c r="EE48" s="15">
        <v>100.0296</v>
      </c>
      <c r="EF48" s="13">
        <v>100.0296</v>
      </c>
      <c r="EG48" s="14">
        <v>100.0296</v>
      </c>
      <c r="EH48" s="14">
        <v>100.0296</v>
      </c>
      <c r="EI48" s="14">
        <v>100.0296</v>
      </c>
      <c r="EJ48" s="14">
        <v>100.0296</v>
      </c>
      <c r="EK48" s="14">
        <v>100.0296</v>
      </c>
      <c r="EL48" s="14">
        <v>100.0296</v>
      </c>
      <c r="EM48" s="14">
        <v>100.0296</v>
      </c>
      <c r="EN48" s="14">
        <v>113.0899</v>
      </c>
      <c r="EO48" s="14">
        <v>112.8991</v>
      </c>
      <c r="EP48" s="14">
        <v>112.8991</v>
      </c>
      <c r="EQ48" s="15">
        <v>112.8991</v>
      </c>
      <c r="ER48" s="13">
        <v>112.8991</v>
      </c>
      <c r="ES48" s="14">
        <v>112.8991</v>
      </c>
      <c r="ET48" s="14">
        <v>113.3858</v>
      </c>
      <c r="EU48" s="14">
        <v>113.3858</v>
      </c>
      <c r="EV48" s="14">
        <v>113.3858</v>
      </c>
      <c r="EW48" s="14">
        <v>113.3858</v>
      </c>
      <c r="EX48" s="14">
        <v>113.3858</v>
      </c>
      <c r="EY48" s="14">
        <v>113.3858</v>
      </c>
      <c r="EZ48" s="14">
        <v>100.2617</v>
      </c>
      <c r="FA48" s="14">
        <v>99.607299999999995</v>
      </c>
      <c r="FB48" s="14">
        <v>99.607299999999995</v>
      </c>
      <c r="FC48" s="15">
        <v>99.607299999999995</v>
      </c>
      <c r="FD48" s="13">
        <v>99.607299999999995</v>
      </c>
      <c r="FE48" s="14">
        <v>99.607299999999995</v>
      </c>
      <c r="FF48" s="14">
        <v>99.179699999999997</v>
      </c>
      <c r="FG48" s="14">
        <v>99.179699999999997</v>
      </c>
      <c r="FH48" s="14">
        <v>99.179699999999997</v>
      </c>
      <c r="FI48" s="14">
        <v>99.179699999999997</v>
      </c>
      <c r="FJ48" s="14">
        <v>100.9198</v>
      </c>
      <c r="FK48" s="14">
        <v>100.9198</v>
      </c>
      <c r="FL48" s="14">
        <v>101.1855</v>
      </c>
      <c r="FM48" s="14">
        <v>101.83929999999999</v>
      </c>
      <c r="FN48" s="14">
        <v>105.3943</v>
      </c>
      <c r="FO48" s="15">
        <v>104.50960000000001</v>
      </c>
      <c r="FP48" s="13">
        <v>104.9618</v>
      </c>
      <c r="FQ48" s="14">
        <v>104.7526</v>
      </c>
      <c r="FR48" s="14">
        <v>104.5333</v>
      </c>
      <c r="FS48" s="14">
        <v>104.577</v>
      </c>
      <c r="FT48" s="14">
        <v>103.9601</v>
      </c>
      <c r="FU48" s="14">
        <v>103.8425</v>
      </c>
      <c r="FV48" s="14">
        <v>102.0519</v>
      </c>
      <c r="FW48" s="14">
        <v>102.0519</v>
      </c>
      <c r="FX48" s="14">
        <v>107.1707</v>
      </c>
      <c r="FY48" s="14">
        <v>103.6019</v>
      </c>
      <c r="FZ48" s="14">
        <v>99.970100000000002</v>
      </c>
      <c r="GA48" s="15">
        <v>100.8287</v>
      </c>
      <c r="GB48" s="13">
        <v>100.3155</v>
      </c>
      <c r="GC48" s="14">
        <v>100.4199</v>
      </c>
      <c r="GD48" s="14">
        <v>101.06910000000001</v>
      </c>
      <c r="GE48" s="14">
        <v>100.9639</v>
      </c>
      <c r="GF48" s="14">
        <v>101.7146</v>
      </c>
      <c r="GG48" s="14">
        <v>102.15479999999999</v>
      </c>
      <c r="GH48" s="14">
        <v>102.15479999999999</v>
      </c>
      <c r="GI48" s="14">
        <v>101.98990000000001</v>
      </c>
      <c r="GJ48" s="14">
        <v>102.01479999999999</v>
      </c>
      <c r="GK48" s="14">
        <v>104.4543</v>
      </c>
      <c r="GL48" s="14">
        <v>104.59780000000001</v>
      </c>
      <c r="GM48" s="15">
        <v>104.3304</v>
      </c>
      <c r="GN48" s="13">
        <v>104.3687</v>
      </c>
      <c r="GO48" s="14">
        <v>104.3249</v>
      </c>
      <c r="GP48" s="14">
        <v>103.87220000000001</v>
      </c>
      <c r="GQ48" s="14">
        <v>103.937</v>
      </c>
      <c r="GR48" s="14">
        <v>103.7822</v>
      </c>
      <c r="GS48" s="14">
        <v>103.452</v>
      </c>
      <c r="GT48" s="14">
        <v>103.452</v>
      </c>
      <c r="GU48" s="14">
        <v>103.61920000000001</v>
      </c>
      <c r="GV48" s="14">
        <v>98.441999999999993</v>
      </c>
      <c r="GW48" s="14">
        <v>100.1399</v>
      </c>
      <c r="GX48" s="14">
        <v>99.858400000000003</v>
      </c>
      <c r="GY48" s="15">
        <v>100.8216</v>
      </c>
      <c r="GZ48" s="13">
        <v>101.26430000000001</v>
      </c>
      <c r="HA48" s="14">
        <v>101.4598</v>
      </c>
      <c r="HB48" s="14">
        <v>101.4598</v>
      </c>
      <c r="HC48" s="14">
        <v>104.2231</v>
      </c>
      <c r="HD48" s="14">
        <v>104.2231</v>
      </c>
      <c r="HE48" s="14">
        <v>104.2231</v>
      </c>
      <c r="HF48" s="14">
        <v>104.2231</v>
      </c>
      <c r="HG48" s="14">
        <v>104.2231</v>
      </c>
      <c r="HH48" s="14">
        <v>104.2567</v>
      </c>
      <c r="HI48" s="14">
        <v>103.86150000000001</v>
      </c>
      <c r="HJ48" s="14">
        <v>104.15430000000001</v>
      </c>
      <c r="HK48" s="15">
        <v>103.41079999999999</v>
      </c>
      <c r="HL48" s="13">
        <v>103.002</v>
      </c>
      <c r="HM48" s="14">
        <v>102.9449</v>
      </c>
      <c r="HN48" s="14">
        <v>102.9449</v>
      </c>
      <c r="HO48" s="14">
        <v>100.21550000000001</v>
      </c>
      <c r="HP48" s="14">
        <v>100.21550000000001</v>
      </c>
      <c r="HQ48" s="14">
        <v>100.21550000000001</v>
      </c>
      <c r="HR48" s="14">
        <v>100.21550000000001</v>
      </c>
      <c r="HS48" s="14">
        <v>100.21550000000001</v>
      </c>
      <c r="HT48" s="14">
        <v>99.488200000000006</v>
      </c>
      <c r="HU48" s="14">
        <v>99.593999999999994</v>
      </c>
      <c r="HV48" s="14">
        <v>100.1862</v>
      </c>
      <c r="HW48" s="15">
        <v>100.1862</v>
      </c>
      <c r="HX48" s="14">
        <v>100.1862</v>
      </c>
      <c r="HY48" s="14">
        <v>100.1862</v>
      </c>
      <c r="HZ48" s="14">
        <v>100.1862</v>
      </c>
      <c r="IA48" s="14">
        <v>100.1862</v>
      </c>
      <c r="IB48" s="14">
        <v>100.1862</v>
      </c>
      <c r="IC48" s="14">
        <v>100.1862</v>
      </c>
      <c r="ID48" s="40">
        <v>100.1862</v>
      </c>
      <c r="IE48" s="40">
        <v>100.1862</v>
      </c>
      <c r="IF48" s="40">
        <v>100.4721</v>
      </c>
      <c r="IG48" s="40">
        <v>101.5127</v>
      </c>
      <c r="IH48" s="40">
        <v>100.9127</v>
      </c>
      <c r="II48" s="40">
        <v>100.9127</v>
      </c>
      <c r="IJ48" s="13">
        <v>100.9127</v>
      </c>
      <c r="IK48" s="40">
        <v>100.9127</v>
      </c>
      <c r="IL48" s="40">
        <v>100.9127</v>
      </c>
      <c r="IM48" s="40">
        <v>100.9127</v>
      </c>
      <c r="IN48" s="40">
        <v>100.9127</v>
      </c>
      <c r="IO48" s="40">
        <v>100.9127</v>
      </c>
      <c r="IP48" s="40">
        <v>100.9127</v>
      </c>
      <c r="IQ48" s="40">
        <v>100.9127</v>
      </c>
      <c r="IR48" s="40">
        <v>101.2718</v>
      </c>
      <c r="IS48" s="40">
        <v>100.0531</v>
      </c>
      <c r="IT48" s="40">
        <v>100.0531</v>
      </c>
      <c r="IU48" s="40">
        <v>100.0531</v>
      </c>
      <c r="IV48" s="13">
        <v>100.0531</v>
      </c>
      <c r="IW48" s="40">
        <v>100.0531</v>
      </c>
      <c r="IX48" s="40">
        <v>100.0531</v>
      </c>
    </row>
    <row r="49" spans="1:258" x14ac:dyDescent="0.25">
      <c r="A49" s="16">
        <v>3</v>
      </c>
      <c r="B49" s="17">
        <v>101</v>
      </c>
      <c r="C49" s="18" t="s">
        <v>44</v>
      </c>
      <c r="D49" s="19" t="s">
        <v>71</v>
      </c>
      <c r="E49" s="20" t="s">
        <v>71</v>
      </c>
      <c r="F49" s="20" t="s">
        <v>71</v>
      </c>
      <c r="G49" s="20" t="s">
        <v>71</v>
      </c>
      <c r="H49" s="20" t="s">
        <v>71</v>
      </c>
      <c r="I49" s="20" t="s">
        <v>71</v>
      </c>
      <c r="J49" s="20" t="s">
        <v>71</v>
      </c>
      <c r="K49" s="20" t="s">
        <v>71</v>
      </c>
      <c r="L49" s="20" t="s">
        <v>71</v>
      </c>
      <c r="M49" s="20" t="s">
        <v>71</v>
      </c>
      <c r="N49" s="20" t="s">
        <v>71</v>
      </c>
      <c r="O49" s="21" t="s">
        <v>71</v>
      </c>
      <c r="P49" s="19">
        <v>100</v>
      </c>
      <c r="Q49" s="20">
        <v>100</v>
      </c>
      <c r="R49" s="20">
        <v>100</v>
      </c>
      <c r="S49" s="20">
        <v>100</v>
      </c>
      <c r="T49" s="20">
        <v>100</v>
      </c>
      <c r="U49" s="20">
        <v>100</v>
      </c>
      <c r="V49" s="20">
        <v>100</v>
      </c>
      <c r="W49" s="20">
        <v>100</v>
      </c>
      <c r="X49" s="20">
        <v>100</v>
      </c>
      <c r="Y49" s="20">
        <v>100</v>
      </c>
      <c r="Z49" s="20">
        <v>107.4074</v>
      </c>
      <c r="AA49" s="21">
        <v>107.4074</v>
      </c>
      <c r="AB49" s="19">
        <v>107.4074</v>
      </c>
      <c r="AC49" s="20">
        <v>107.4074</v>
      </c>
      <c r="AD49" s="20">
        <v>107.4074</v>
      </c>
      <c r="AE49" s="20">
        <v>107.4074</v>
      </c>
      <c r="AF49" s="20">
        <v>107.4074</v>
      </c>
      <c r="AG49" s="20">
        <v>107.4074</v>
      </c>
      <c r="AH49" s="20">
        <v>107.4074</v>
      </c>
      <c r="AI49" s="20">
        <v>107.4074</v>
      </c>
      <c r="AJ49" s="20">
        <v>107.4074</v>
      </c>
      <c r="AK49" s="20">
        <v>107.4074</v>
      </c>
      <c r="AL49" s="20">
        <v>100</v>
      </c>
      <c r="AM49" s="21">
        <v>100</v>
      </c>
      <c r="AN49" s="19">
        <v>100</v>
      </c>
      <c r="AO49" s="20">
        <v>100</v>
      </c>
      <c r="AP49" s="20">
        <v>100</v>
      </c>
      <c r="AQ49" s="20">
        <v>116.66670000000001</v>
      </c>
      <c r="AR49" s="20">
        <v>116.66670000000001</v>
      </c>
      <c r="AS49" s="20">
        <v>116.66670000000001</v>
      </c>
      <c r="AT49" s="20">
        <v>116.66670000000001</v>
      </c>
      <c r="AU49" s="20">
        <v>116.66670000000001</v>
      </c>
      <c r="AV49" s="20">
        <v>116.66670000000001</v>
      </c>
      <c r="AW49" s="20">
        <v>116.66670000000001</v>
      </c>
      <c r="AX49" s="20">
        <v>116.66670000000001</v>
      </c>
      <c r="AY49" s="21">
        <v>116.66670000000001</v>
      </c>
      <c r="AZ49" s="19">
        <v>116.66670000000001</v>
      </c>
      <c r="BA49" s="20">
        <v>116.66670000000001</v>
      </c>
      <c r="BB49" s="20">
        <v>116.66670000000001</v>
      </c>
      <c r="BC49" s="20">
        <v>100</v>
      </c>
      <c r="BD49" s="20">
        <v>102.5641</v>
      </c>
      <c r="BE49" s="20">
        <v>102.5641</v>
      </c>
      <c r="BF49" s="20">
        <v>102.5641</v>
      </c>
      <c r="BG49" s="20">
        <v>102.5641</v>
      </c>
      <c r="BH49" s="20">
        <v>102.5641</v>
      </c>
      <c r="BI49" s="20">
        <v>102.5641</v>
      </c>
      <c r="BJ49" s="20">
        <v>102.5641</v>
      </c>
      <c r="BK49" s="21">
        <v>102.5641</v>
      </c>
      <c r="BL49" s="19">
        <v>102.5641</v>
      </c>
      <c r="BM49" s="20">
        <v>102.5641</v>
      </c>
      <c r="BN49" s="20">
        <v>102.5641</v>
      </c>
      <c r="BO49" s="20">
        <v>102.5641</v>
      </c>
      <c r="BP49" s="20">
        <v>100</v>
      </c>
      <c r="BQ49" s="20">
        <v>100</v>
      </c>
      <c r="BR49" s="20">
        <v>100</v>
      </c>
      <c r="BS49" s="20">
        <v>100</v>
      </c>
      <c r="BT49" s="20">
        <v>100</v>
      </c>
      <c r="BU49" s="20">
        <v>100</v>
      </c>
      <c r="BV49" s="20">
        <v>100</v>
      </c>
      <c r="BW49" s="21">
        <v>100</v>
      </c>
      <c r="BX49" s="19">
        <v>73.912999999999997</v>
      </c>
      <c r="BY49" s="20">
        <v>73.912999999999997</v>
      </c>
      <c r="BZ49" s="20">
        <v>73.912999999999997</v>
      </c>
      <c r="CA49" s="20">
        <v>73.912999999999997</v>
      </c>
      <c r="CB49" s="20">
        <v>73.912999999999997</v>
      </c>
      <c r="CC49" s="20">
        <v>73.912999999999997</v>
      </c>
      <c r="CD49" s="20">
        <v>69.565200000000004</v>
      </c>
      <c r="CE49" s="20">
        <v>69.565200000000004</v>
      </c>
      <c r="CF49" s="20">
        <v>69.565200000000004</v>
      </c>
      <c r="CG49" s="20">
        <v>86.956500000000005</v>
      </c>
      <c r="CH49" s="20">
        <v>86.956500000000005</v>
      </c>
      <c r="CI49" s="21">
        <v>86.956500000000005</v>
      </c>
      <c r="CJ49" s="19">
        <v>117.64709999999999</v>
      </c>
      <c r="CK49" s="20">
        <v>117.64709999999999</v>
      </c>
      <c r="CL49" s="20">
        <v>117.64709999999999</v>
      </c>
      <c r="CM49" s="20">
        <v>117.64709999999999</v>
      </c>
      <c r="CN49" s="20">
        <v>117.64709999999999</v>
      </c>
      <c r="CO49" s="20">
        <v>117.64709999999999</v>
      </c>
      <c r="CP49" s="20">
        <v>125</v>
      </c>
      <c r="CQ49" s="20">
        <v>125</v>
      </c>
      <c r="CR49" s="20">
        <v>125</v>
      </c>
      <c r="CS49" s="20">
        <v>100</v>
      </c>
      <c r="CT49" s="20">
        <v>100</v>
      </c>
      <c r="CU49" s="21">
        <v>100</v>
      </c>
      <c r="CV49" s="19">
        <v>100</v>
      </c>
      <c r="CW49" s="20">
        <v>100</v>
      </c>
      <c r="CX49" s="20">
        <v>100</v>
      </c>
      <c r="CY49" s="20">
        <v>100</v>
      </c>
      <c r="CZ49" s="20">
        <v>100</v>
      </c>
      <c r="DA49" s="20">
        <v>100</v>
      </c>
      <c r="DB49" s="20">
        <v>100</v>
      </c>
      <c r="DC49" s="20">
        <v>100</v>
      </c>
      <c r="DD49" s="20">
        <v>106.2659</v>
      </c>
      <c r="DE49" s="20">
        <v>106.2659</v>
      </c>
      <c r="DF49" s="20">
        <v>106.2659</v>
      </c>
      <c r="DG49" s="21">
        <v>106.2659</v>
      </c>
      <c r="DH49" s="19">
        <v>106.2659</v>
      </c>
      <c r="DI49" s="20">
        <v>106.2659</v>
      </c>
      <c r="DJ49" s="20">
        <v>106.2659</v>
      </c>
      <c r="DK49" s="20">
        <v>106.2659</v>
      </c>
      <c r="DL49" s="20">
        <v>106.2659</v>
      </c>
      <c r="DM49" s="20">
        <v>106.2659</v>
      </c>
      <c r="DN49" s="20">
        <v>106.2659</v>
      </c>
      <c r="DO49" s="20">
        <v>106.2659</v>
      </c>
      <c r="DP49" s="20">
        <v>100</v>
      </c>
      <c r="DQ49" s="20">
        <v>100</v>
      </c>
      <c r="DR49" s="20">
        <v>100</v>
      </c>
      <c r="DS49" s="21">
        <v>100</v>
      </c>
      <c r="DT49" s="19">
        <v>100</v>
      </c>
      <c r="DU49" s="20">
        <v>100</v>
      </c>
      <c r="DV49" s="20">
        <v>100</v>
      </c>
      <c r="DW49" s="20">
        <v>100</v>
      </c>
      <c r="DX49" s="20">
        <v>100</v>
      </c>
      <c r="DY49" s="20">
        <v>100</v>
      </c>
      <c r="DZ49" s="20">
        <v>100</v>
      </c>
      <c r="EA49" s="20">
        <v>100</v>
      </c>
      <c r="EB49" s="20">
        <v>100</v>
      </c>
      <c r="EC49" s="20">
        <v>100</v>
      </c>
      <c r="ED49" s="20">
        <v>100</v>
      </c>
      <c r="EE49" s="21">
        <v>100</v>
      </c>
      <c r="EF49" s="19">
        <v>100</v>
      </c>
      <c r="EG49" s="20">
        <v>100</v>
      </c>
      <c r="EH49" s="20">
        <v>100</v>
      </c>
      <c r="EI49" s="20">
        <v>100</v>
      </c>
      <c r="EJ49" s="20">
        <v>100</v>
      </c>
      <c r="EK49" s="20">
        <v>100</v>
      </c>
      <c r="EL49" s="20">
        <v>100</v>
      </c>
      <c r="EM49" s="20">
        <v>100</v>
      </c>
      <c r="EN49" s="20">
        <v>100</v>
      </c>
      <c r="EO49" s="20">
        <v>100</v>
      </c>
      <c r="EP49" s="20">
        <v>100</v>
      </c>
      <c r="EQ49" s="21">
        <v>100</v>
      </c>
      <c r="ER49" s="19">
        <v>100</v>
      </c>
      <c r="ES49" s="20">
        <v>100</v>
      </c>
      <c r="ET49" s="20">
        <v>116.66670000000001</v>
      </c>
      <c r="EU49" s="20">
        <v>116.66670000000001</v>
      </c>
      <c r="EV49" s="20">
        <v>116.66670000000001</v>
      </c>
      <c r="EW49" s="20">
        <v>116.66670000000001</v>
      </c>
      <c r="EX49" s="20">
        <v>116.66670000000001</v>
      </c>
      <c r="EY49" s="20">
        <v>116.66670000000001</v>
      </c>
      <c r="EZ49" s="20">
        <v>116.66670000000001</v>
      </c>
      <c r="FA49" s="20">
        <v>116.66670000000001</v>
      </c>
      <c r="FB49" s="20">
        <v>116.66670000000001</v>
      </c>
      <c r="FC49" s="21">
        <v>116.66670000000001</v>
      </c>
      <c r="FD49" s="19">
        <v>116.66670000000001</v>
      </c>
      <c r="FE49" s="20">
        <v>116.66670000000001</v>
      </c>
      <c r="FF49" s="20">
        <v>100</v>
      </c>
      <c r="FG49" s="20">
        <v>100</v>
      </c>
      <c r="FH49" s="20">
        <v>100</v>
      </c>
      <c r="FI49" s="20">
        <v>100</v>
      </c>
      <c r="FJ49" s="20">
        <v>114.28570000000001</v>
      </c>
      <c r="FK49" s="20">
        <v>114.28570000000001</v>
      </c>
      <c r="FL49" s="20">
        <v>114.28570000000001</v>
      </c>
      <c r="FM49" s="20">
        <v>114.28570000000001</v>
      </c>
      <c r="FN49" s="20">
        <v>114.28570000000001</v>
      </c>
      <c r="FO49" s="21">
        <v>114.28570000000001</v>
      </c>
      <c r="FP49" s="19">
        <v>114.28570000000001</v>
      </c>
      <c r="FQ49" s="20">
        <v>114.28570000000001</v>
      </c>
      <c r="FR49" s="20">
        <v>114.28570000000001</v>
      </c>
      <c r="FS49" s="20">
        <v>114.28570000000001</v>
      </c>
      <c r="FT49" s="20">
        <v>114.28570000000001</v>
      </c>
      <c r="FU49" s="20">
        <v>114.28570000000001</v>
      </c>
      <c r="FV49" s="20">
        <v>100</v>
      </c>
      <c r="FW49" s="20">
        <v>100</v>
      </c>
      <c r="FX49" s="20">
        <v>100</v>
      </c>
      <c r="FY49" s="20">
        <v>100</v>
      </c>
      <c r="FZ49" s="20">
        <v>100</v>
      </c>
      <c r="GA49" s="21">
        <v>100</v>
      </c>
      <c r="GB49" s="19">
        <v>100</v>
      </c>
      <c r="GC49" s="20">
        <v>100</v>
      </c>
      <c r="GD49" s="20">
        <v>125</v>
      </c>
      <c r="GE49" s="20">
        <v>125</v>
      </c>
      <c r="GF49" s="20">
        <v>125</v>
      </c>
      <c r="GG49" s="20">
        <v>125</v>
      </c>
      <c r="GH49" s="20">
        <v>125</v>
      </c>
      <c r="GI49" s="20">
        <v>112.5</v>
      </c>
      <c r="GJ49" s="20">
        <v>125</v>
      </c>
      <c r="GK49" s="20">
        <v>125</v>
      </c>
      <c r="GL49" s="20">
        <v>125</v>
      </c>
      <c r="GM49" s="21">
        <v>125</v>
      </c>
      <c r="GN49" s="19">
        <v>125</v>
      </c>
      <c r="GO49" s="20">
        <v>125</v>
      </c>
      <c r="GP49" s="20">
        <v>100</v>
      </c>
      <c r="GQ49" s="20">
        <v>100</v>
      </c>
      <c r="GR49" s="20">
        <v>100</v>
      </c>
      <c r="GS49" s="20">
        <v>100</v>
      </c>
      <c r="GT49" s="20">
        <v>100</v>
      </c>
      <c r="GU49" s="20">
        <v>111.11109999999999</v>
      </c>
      <c r="GV49" s="20">
        <v>100.05589999999999</v>
      </c>
      <c r="GW49" s="20">
        <v>100.56440000000001</v>
      </c>
      <c r="GX49" s="20">
        <v>100.2817</v>
      </c>
      <c r="GY49" s="21">
        <v>101.0026</v>
      </c>
      <c r="GZ49" s="19">
        <v>101.4036</v>
      </c>
      <c r="HA49" s="20">
        <v>101.4598</v>
      </c>
      <c r="HB49" s="20">
        <v>101.4598</v>
      </c>
      <c r="HC49" s="20">
        <v>167.70509999999999</v>
      </c>
      <c r="HD49" s="20">
        <v>167.70509999999999</v>
      </c>
      <c r="HE49" s="20">
        <v>167.70509999999999</v>
      </c>
      <c r="HF49" s="20">
        <v>167.70509999999999</v>
      </c>
      <c r="HG49" s="20">
        <v>167.70509999999999</v>
      </c>
      <c r="HH49" s="20">
        <v>167.6114</v>
      </c>
      <c r="HI49" s="20">
        <v>166.76390000000001</v>
      </c>
      <c r="HJ49" s="20">
        <v>167.23400000000001</v>
      </c>
      <c r="HK49" s="21">
        <v>166.0403</v>
      </c>
      <c r="HL49" s="19">
        <v>165.38380000000001</v>
      </c>
      <c r="HM49" s="20">
        <v>165.2921</v>
      </c>
      <c r="HN49" s="20">
        <v>165.2921</v>
      </c>
      <c r="HO49" s="20">
        <v>100</v>
      </c>
      <c r="HP49" s="20">
        <v>100</v>
      </c>
      <c r="HQ49" s="20">
        <v>100</v>
      </c>
      <c r="HR49" s="20">
        <v>100</v>
      </c>
      <c r="HS49" s="20">
        <v>100</v>
      </c>
      <c r="HT49" s="20">
        <v>100</v>
      </c>
      <c r="HU49" s="20">
        <v>106.4581</v>
      </c>
      <c r="HV49" s="20">
        <v>122.9273</v>
      </c>
      <c r="HW49" s="21">
        <v>122.9273</v>
      </c>
      <c r="HX49" s="20">
        <v>122.9273</v>
      </c>
      <c r="HY49" s="20">
        <v>122.9273</v>
      </c>
      <c r="HZ49" s="20">
        <v>122.9273</v>
      </c>
      <c r="IA49" s="20">
        <v>122.9273</v>
      </c>
      <c r="IB49" s="20">
        <v>122.9273</v>
      </c>
      <c r="IC49" s="20">
        <v>122.9273</v>
      </c>
      <c r="ID49" s="41">
        <v>122.9273</v>
      </c>
      <c r="IE49" s="41">
        <v>122.9273</v>
      </c>
      <c r="IF49" s="41">
        <v>122.9273</v>
      </c>
      <c r="IG49" s="41">
        <v>115.4701</v>
      </c>
      <c r="IH49" s="41">
        <v>100</v>
      </c>
      <c r="II49" s="41">
        <v>100</v>
      </c>
      <c r="IJ49" s="19">
        <v>100</v>
      </c>
      <c r="IK49" s="41">
        <v>100</v>
      </c>
      <c r="IL49" s="41">
        <v>100</v>
      </c>
      <c r="IM49" s="41">
        <v>100</v>
      </c>
      <c r="IN49" s="41">
        <v>100</v>
      </c>
      <c r="IO49" s="41">
        <v>100</v>
      </c>
      <c r="IP49" s="41">
        <v>100</v>
      </c>
      <c r="IQ49" s="41">
        <v>100</v>
      </c>
      <c r="IR49" s="41">
        <v>100</v>
      </c>
      <c r="IS49" s="41">
        <v>100</v>
      </c>
      <c r="IT49" s="41">
        <v>100</v>
      </c>
      <c r="IU49" s="41">
        <v>100</v>
      </c>
      <c r="IV49" s="19">
        <v>100</v>
      </c>
      <c r="IW49" s="41">
        <v>100</v>
      </c>
      <c r="IX49" s="41">
        <v>100</v>
      </c>
    </row>
    <row r="50" spans="1:258" x14ac:dyDescent="0.25">
      <c r="A50" s="16">
        <v>3</v>
      </c>
      <c r="B50" s="17">
        <v>102</v>
      </c>
      <c r="C50" s="18" t="s">
        <v>45</v>
      </c>
      <c r="D50" s="19" t="s">
        <v>71</v>
      </c>
      <c r="E50" s="20" t="s">
        <v>71</v>
      </c>
      <c r="F50" s="20" t="s">
        <v>71</v>
      </c>
      <c r="G50" s="20" t="s">
        <v>71</v>
      </c>
      <c r="H50" s="20" t="s">
        <v>71</v>
      </c>
      <c r="I50" s="20" t="s">
        <v>71</v>
      </c>
      <c r="J50" s="20" t="s">
        <v>71</v>
      </c>
      <c r="K50" s="20" t="s">
        <v>71</v>
      </c>
      <c r="L50" s="20" t="s">
        <v>71</v>
      </c>
      <c r="M50" s="20" t="s">
        <v>71</v>
      </c>
      <c r="N50" s="20" t="s">
        <v>71</v>
      </c>
      <c r="O50" s="21" t="s">
        <v>71</v>
      </c>
      <c r="P50" s="19">
        <v>90.954300000000003</v>
      </c>
      <c r="Q50" s="20">
        <v>90.954300000000003</v>
      </c>
      <c r="R50" s="20">
        <v>90.954300000000003</v>
      </c>
      <c r="S50" s="20">
        <v>90.954300000000003</v>
      </c>
      <c r="T50" s="20">
        <v>90.954300000000003</v>
      </c>
      <c r="U50" s="20">
        <v>90.954300000000003</v>
      </c>
      <c r="V50" s="20">
        <v>90.954300000000003</v>
      </c>
      <c r="W50" s="20">
        <v>90.954300000000003</v>
      </c>
      <c r="X50" s="20">
        <v>90.954300000000003</v>
      </c>
      <c r="Y50" s="20">
        <v>90.954300000000003</v>
      </c>
      <c r="Z50" s="20">
        <v>90.954300000000003</v>
      </c>
      <c r="AA50" s="21">
        <v>101.66670000000001</v>
      </c>
      <c r="AB50" s="19">
        <v>99.444400000000002</v>
      </c>
      <c r="AC50" s="20">
        <v>99.444400000000002</v>
      </c>
      <c r="AD50" s="20">
        <v>99.444400000000002</v>
      </c>
      <c r="AE50" s="20">
        <v>99.444400000000002</v>
      </c>
      <c r="AF50" s="20">
        <v>99.444400000000002</v>
      </c>
      <c r="AG50" s="20">
        <v>99.444400000000002</v>
      </c>
      <c r="AH50" s="20">
        <v>99.444400000000002</v>
      </c>
      <c r="AI50" s="20">
        <v>99.444400000000002</v>
      </c>
      <c r="AJ50" s="20">
        <v>99.444400000000002</v>
      </c>
      <c r="AK50" s="20">
        <v>99.444400000000002</v>
      </c>
      <c r="AL50" s="20">
        <v>99.444400000000002</v>
      </c>
      <c r="AM50" s="21">
        <v>100</v>
      </c>
      <c r="AN50" s="19">
        <v>100</v>
      </c>
      <c r="AO50" s="20">
        <v>100</v>
      </c>
      <c r="AP50" s="20">
        <v>100</v>
      </c>
      <c r="AQ50" s="20">
        <v>100</v>
      </c>
      <c r="AR50" s="20">
        <v>100</v>
      </c>
      <c r="AS50" s="20">
        <v>100</v>
      </c>
      <c r="AT50" s="20">
        <v>100</v>
      </c>
      <c r="AU50" s="20">
        <v>100</v>
      </c>
      <c r="AV50" s="20">
        <v>100</v>
      </c>
      <c r="AW50" s="20">
        <v>151.51519999999999</v>
      </c>
      <c r="AX50" s="20">
        <v>151.51519999999999</v>
      </c>
      <c r="AY50" s="21">
        <v>151.51519999999999</v>
      </c>
      <c r="AZ50" s="19">
        <v>151.51519999999999</v>
      </c>
      <c r="BA50" s="20">
        <v>151.51519999999999</v>
      </c>
      <c r="BB50" s="20">
        <v>151.51519999999999</v>
      </c>
      <c r="BC50" s="20">
        <v>151.51519999999999</v>
      </c>
      <c r="BD50" s="20">
        <v>151.51519999999999</v>
      </c>
      <c r="BE50" s="20">
        <v>151.51519999999999</v>
      </c>
      <c r="BF50" s="20">
        <v>151.51519999999999</v>
      </c>
      <c r="BG50" s="20">
        <v>151.51519999999999</v>
      </c>
      <c r="BH50" s="20">
        <v>151.51519999999999</v>
      </c>
      <c r="BI50" s="20">
        <v>100</v>
      </c>
      <c r="BJ50" s="20">
        <v>100</v>
      </c>
      <c r="BK50" s="21">
        <v>100</v>
      </c>
      <c r="BL50" s="19">
        <v>100</v>
      </c>
      <c r="BM50" s="20">
        <v>100</v>
      </c>
      <c r="BN50" s="20">
        <v>100</v>
      </c>
      <c r="BO50" s="20">
        <v>100</v>
      </c>
      <c r="BP50" s="20">
        <v>100</v>
      </c>
      <c r="BQ50" s="20">
        <v>100</v>
      </c>
      <c r="BR50" s="20">
        <v>100</v>
      </c>
      <c r="BS50" s="20">
        <v>100</v>
      </c>
      <c r="BT50" s="20">
        <v>106.66670000000001</v>
      </c>
      <c r="BU50" s="20">
        <v>106.66670000000001</v>
      </c>
      <c r="BV50" s="20">
        <v>106.66670000000001</v>
      </c>
      <c r="BW50" s="21">
        <v>106.66670000000001</v>
      </c>
      <c r="BX50" s="19">
        <v>106.66670000000001</v>
      </c>
      <c r="BY50" s="20">
        <v>106.66670000000001</v>
      </c>
      <c r="BZ50" s="20">
        <v>106.66670000000001</v>
      </c>
      <c r="CA50" s="20">
        <v>106.66670000000001</v>
      </c>
      <c r="CB50" s="20">
        <v>106.66670000000001</v>
      </c>
      <c r="CC50" s="20">
        <v>106.66670000000001</v>
      </c>
      <c r="CD50" s="20">
        <v>106.66670000000001</v>
      </c>
      <c r="CE50" s="20">
        <v>106.66670000000001</v>
      </c>
      <c r="CF50" s="20">
        <v>112.5984</v>
      </c>
      <c r="CG50" s="20">
        <v>112.5984</v>
      </c>
      <c r="CH50" s="20">
        <v>112.5984</v>
      </c>
      <c r="CI50" s="21">
        <v>112.5984</v>
      </c>
      <c r="CJ50" s="19">
        <v>112.5984</v>
      </c>
      <c r="CK50" s="20">
        <v>112.5984</v>
      </c>
      <c r="CL50" s="20">
        <v>112.5984</v>
      </c>
      <c r="CM50" s="20">
        <v>112.5984</v>
      </c>
      <c r="CN50" s="20">
        <v>112.5984</v>
      </c>
      <c r="CO50" s="20">
        <v>112.5984</v>
      </c>
      <c r="CP50" s="20">
        <v>112.5984</v>
      </c>
      <c r="CQ50" s="20">
        <v>112.5984</v>
      </c>
      <c r="CR50" s="20">
        <v>100.7343</v>
      </c>
      <c r="CS50" s="20">
        <v>100.7343</v>
      </c>
      <c r="CT50" s="20">
        <v>100.7343</v>
      </c>
      <c r="CU50" s="21">
        <v>100.7343</v>
      </c>
      <c r="CV50" s="19">
        <v>100.7343</v>
      </c>
      <c r="CW50" s="20">
        <v>101.5445</v>
      </c>
      <c r="CX50" s="20">
        <v>101.5445</v>
      </c>
      <c r="CY50" s="20">
        <v>101.5445</v>
      </c>
      <c r="CZ50" s="20">
        <v>101.5445</v>
      </c>
      <c r="DA50" s="20">
        <v>101.5445</v>
      </c>
      <c r="DB50" s="20">
        <v>101.5445</v>
      </c>
      <c r="DC50" s="20">
        <v>101.5445</v>
      </c>
      <c r="DD50" s="20">
        <v>120.5561</v>
      </c>
      <c r="DE50" s="20">
        <v>120.5561</v>
      </c>
      <c r="DF50" s="20">
        <v>120.5561</v>
      </c>
      <c r="DG50" s="21">
        <v>120.5561</v>
      </c>
      <c r="DH50" s="19">
        <v>120.5561</v>
      </c>
      <c r="DI50" s="20">
        <v>119.5941</v>
      </c>
      <c r="DJ50" s="20">
        <v>119.5941</v>
      </c>
      <c r="DK50" s="20">
        <v>119.5941</v>
      </c>
      <c r="DL50" s="20">
        <v>119.5941</v>
      </c>
      <c r="DM50" s="20">
        <v>119.5941</v>
      </c>
      <c r="DN50" s="20">
        <v>119.5941</v>
      </c>
      <c r="DO50" s="20">
        <v>119.5941</v>
      </c>
      <c r="DP50" s="20">
        <v>101.68129999999999</v>
      </c>
      <c r="DQ50" s="20">
        <v>101.68129999999999</v>
      </c>
      <c r="DR50" s="20">
        <v>101.68129999999999</v>
      </c>
      <c r="DS50" s="21">
        <v>101.68129999999999</v>
      </c>
      <c r="DT50" s="19">
        <v>101.68129999999999</v>
      </c>
      <c r="DU50" s="20">
        <v>101.68129999999999</v>
      </c>
      <c r="DV50" s="20">
        <v>101.68129999999999</v>
      </c>
      <c r="DW50" s="20">
        <v>101.68129999999999</v>
      </c>
      <c r="DX50" s="20">
        <v>101.68129999999999</v>
      </c>
      <c r="DY50" s="20">
        <v>101.68129999999999</v>
      </c>
      <c r="DZ50" s="20">
        <v>101.68129999999999</v>
      </c>
      <c r="EA50" s="20">
        <v>101.68129999999999</v>
      </c>
      <c r="EB50" s="20">
        <v>100</v>
      </c>
      <c r="EC50" s="20">
        <v>100</v>
      </c>
      <c r="ED50" s="20">
        <v>100</v>
      </c>
      <c r="EE50" s="21">
        <v>100</v>
      </c>
      <c r="EF50" s="19">
        <v>100</v>
      </c>
      <c r="EG50" s="20">
        <v>100</v>
      </c>
      <c r="EH50" s="20">
        <v>100</v>
      </c>
      <c r="EI50" s="20">
        <v>100</v>
      </c>
      <c r="EJ50" s="20">
        <v>100</v>
      </c>
      <c r="EK50" s="20">
        <v>100</v>
      </c>
      <c r="EL50" s="20">
        <v>100</v>
      </c>
      <c r="EM50" s="20">
        <v>100</v>
      </c>
      <c r="EN50" s="20">
        <v>120.5582</v>
      </c>
      <c r="EO50" s="20">
        <v>120.5582</v>
      </c>
      <c r="EP50" s="20">
        <v>120.5582</v>
      </c>
      <c r="EQ50" s="21">
        <v>120.5582</v>
      </c>
      <c r="ER50" s="19">
        <v>120.5582</v>
      </c>
      <c r="ES50" s="20">
        <v>120.5582</v>
      </c>
      <c r="ET50" s="20">
        <v>120.5582</v>
      </c>
      <c r="EU50" s="20">
        <v>120.5582</v>
      </c>
      <c r="EV50" s="20">
        <v>120.5582</v>
      </c>
      <c r="EW50" s="20">
        <v>120.5582</v>
      </c>
      <c r="EX50" s="20">
        <v>120.5582</v>
      </c>
      <c r="EY50" s="20">
        <v>120.5582</v>
      </c>
      <c r="EZ50" s="20">
        <v>100</v>
      </c>
      <c r="FA50" s="20">
        <v>98.349800000000002</v>
      </c>
      <c r="FB50" s="20">
        <v>98.349800000000002</v>
      </c>
      <c r="FC50" s="21">
        <v>98.349800000000002</v>
      </c>
      <c r="FD50" s="19">
        <v>98.349800000000002</v>
      </c>
      <c r="FE50" s="20">
        <v>98.349800000000002</v>
      </c>
      <c r="FF50" s="20">
        <v>98.349800000000002</v>
      </c>
      <c r="FG50" s="20">
        <v>98.349800000000002</v>
      </c>
      <c r="FH50" s="20">
        <v>98.349800000000002</v>
      </c>
      <c r="FI50" s="20">
        <v>98.349800000000002</v>
      </c>
      <c r="FJ50" s="20">
        <v>98.349800000000002</v>
      </c>
      <c r="FK50" s="20">
        <v>98.349800000000002</v>
      </c>
      <c r="FL50" s="20">
        <v>98.600899999999996</v>
      </c>
      <c r="FM50" s="20">
        <v>100.25530000000001</v>
      </c>
      <c r="FN50" s="20">
        <v>107.7041</v>
      </c>
      <c r="FO50" s="21">
        <v>105.8503</v>
      </c>
      <c r="FP50" s="19">
        <v>106.7163</v>
      </c>
      <c r="FQ50" s="20">
        <v>106.3156</v>
      </c>
      <c r="FR50" s="20">
        <v>105.89570000000001</v>
      </c>
      <c r="FS50" s="20">
        <v>105.9794</v>
      </c>
      <c r="FT50" s="20">
        <v>104.798</v>
      </c>
      <c r="FU50" s="20">
        <v>104.5727</v>
      </c>
      <c r="FV50" s="20">
        <v>104.5727</v>
      </c>
      <c r="FW50" s="20">
        <v>104.5727</v>
      </c>
      <c r="FX50" s="20">
        <v>114.804</v>
      </c>
      <c r="FY50" s="20">
        <v>107.48690000000001</v>
      </c>
      <c r="FZ50" s="20">
        <v>99.795900000000003</v>
      </c>
      <c r="GA50" s="21">
        <v>101.56699999999999</v>
      </c>
      <c r="GB50" s="19">
        <v>100.5986</v>
      </c>
      <c r="GC50" s="20">
        <v>100.8022</v>
      </c>
      <c r="GD50" s="20">
        <v>101.4319</v>
      </c>
      <c r="GE50" s="20">
        <v>101.2363</v>
      </c>
      <c r="GF50" s="20">
        <v>102.65689999999999</v>
      </c>
      <c r="GG50" s="20">
        <v>103.47750000000001</v>
      </c>
      <c r="GH50" s="20">
        <v>103.47750000000001</v>
      </c>
      <c r="GI50" s="20">
        <v>103.47750000000001</v>
      </c>
      <c r="GJ50" s="20">
        <v>102.8099</v>
      </c>
      <c r="GK50" s="20">
        <v>107.47490000000001</v>
      </c>
      <c r="GL50" s="20">
        <v>107.752</v>
      </c>
      <c r="GM50" s="21">
        <v>107.2637</v>
      </c>
      <c r="GN50" s="19">
        <v>107.3433</v>
      </c>
      <c r="GO50" s="20">
        <v>107.2871</v>
      </c>
      <c r="GP50" s="20">
        <v>107.04389999999999</v>
      </c>
      <c r="GQ50" s="20">
        <v>107.166</v>
      </c>
      <c r="GR50" s="20">
        <v>106.8745</v>
      </c>
      <c r="GS50" s="20">
        <v>106.25530000000001</v>
      </c>
      <c r="GT50" s="20">
        <v>106.25530000000001</v>
      </c>
      <c r="GU50" s="20">
        <v>106.25530000000001</v>
      </c>
      <c r="GV50" s="20">
        <v>97.166200000000003</v>
      </c>
      <c r="GW50" s="20">
        <v>100.0838</v>
      </c>
      <c r="GX50" s="20">
        <v>99.643000000000001</v>
      </c>
      <c r="GY50" s="21">
        <v>101.2026</v>
      </c>
      <c r="GZ50" s="19">
        <v>101.8779</v>
      </c>
      <c r="HA50" s="20">
        <v>102.1939</v>
      </c>
      <c r="HB50" s="20">
        <v>102.1939</v>
      </c>
      <c r="HC50" s="20">
        <v>102.1939</v>
      </c>
      <c r="HD50" s="20">
        <v>102.1939</v>
      </c>
      <c r="HE50" s="20">
        <v>102.1939</v>
      </c>
      <c r="HF50" s="20">
        <v>102.1939</v>
      </c>
      <c r="HG50" s="20">
        <v>102.1939</v>
      </c>
      <c r="HH50" s="20">
        <v>102.1939</v>
      </c>
      <c r="HI50" s="20">
        <v>101.5369</v>
      </c>
      <c r="HJ50" s="20">
        <v>101.98609999999999</v>
      </c>
      <c r="HK50" s="21">
        <v>100.8484</v>
      </c>
      <c r="HL50" s="19">
        <v>100.249</v>
      </c>
      <c r="HM50" s="20">
        <v>100.16549999999999</v>
      </c>
      <c r="HN50" s="20">
        <v>100.16549999999999</v>
      </c>
      <c r="HO50" s="20">
        <v>100.16549999999999</v>
      </c>
      <c r="HP50" s="20">
        <v>100.16549999999999</v>
      </c>
      <c r="HQ50" s="20">
        <v>100.16549999999999</v>
      </c>
      <c r="HR50" s="20">
        <v>100.16549999999999</v>
      </c>
      <c r="HS50" s="20">
        <v>100.16549999999999</v>
      </c>
      <c r="HT50" s="20">
        <v>98.639200000000002</v>
      </c>
      <c r="HU50" s="20">
        <v>98.476200000000006</v>
      </c>
      <c r="HV50" s="20">
        <v>98.476200000000006</v>
      </c>
      <c r="HW50" s="21">
        <v>98.476200000000006</v>
      </c>
      <c r="HX50" s="20">
        <v>98.476200000000006</v>
      </c>
      <c r="HY50" s="20">
        <v>98.476200000000006</v>
      </c>
      <c r="HZ50" s="20">
        <v>98.476200000000006</v>
      </c>
      <c r="IA50" s="20">
        <v>98.476200000000006</v>
      </c>
      <c r="IB50" s="20">
        <v>98.476200000000006</v>
      </c>
      <c r="IC50" s="20">
        <v>98.476200000000006</v>
      </c>
      <c r="ID50" s="41">
        <v>98.476200000000006</v>
      </c>
      <c r="IE50" s="41">
        <v>98.476200000000006</v>
      </c>
      <c r="IF50" s="41">
        <v>99.312899999999999</v>
      </c>
      <c r="IG50" s="41">
        <v>101.5249</v>
      </c>
      <c r="IH50" s="41">
        <v>101.5249</v>
      </c>
      <c r="II50" s="41">
        <v>101.5249</v>
      </c>
      <c r="IJ50" s="19">
        <v>101.5249</v>
      </c>
      <c r="IK50" s="41">
        <v>101.5249</v>
      </c>
      <c r="IL50" s="41">
        <v>101.5249</v>
      </c>
      <c r="IM50" s="41">
        <v>101.5249</v>
      </c>
      <c r="IN50" s="41">
        <v>101.5249</v>
      </c>
      <c r="IO50" s="41">
        <v>101.5249</v>
      </c>
      <c r="IP50" s="41">
        <v>101.5249</v>
      </c>
      <c r="IQ50" s="41">
        <v>101.5249</v>
      </c>
      <c r="IR50" s="41">
        <v>102.2272</v>
      </c>
      <c r="IS50" s="41">
        <v>100.0976</v>
      </c>
      <c r="IT50" s="41">
        <v>100.0976</v>
      </c>
      <c r="IU50" s="41">
        <v>100.0976</v>
      </c>
      <c r="IV50" s="19">
        <v>100.0976</v>
      </c>
      <c r="IW50" s="41">
        <v>100.0976</v>
      </c>
      <c r="IX50" s="41">
        <v>100.0976</v>
      </c>
    </row>
    <row r="51" spans="1:258" x14ac:dyDescent="0.25">
      <c r="A51" s="16">
        <v>3</v>
      </c>
      <c r="B51" s="17">
        <v>103</v>
      </c>
      <c r="C51" s="18" t="s">
        <v>46</v>
      </c>
      <c r="D51" s="19" t="s">
        <v>71</v>
      </c>
      <c r="E51" s="20" t="s">
        <v>71</v>
      </c>
      <c r="F51" s="20" t="s">
        <v>71</v>
      </c>
      <c r="G51" s="20" t="s">
        <v>71</v>
      </c>
      <c r="H51" s="20" t="s">
        <v>71</v>
      </c>
      <c r="I51" s="20" t="s">
        <v>71</v>
      </c>
      <c r="J51" s="20" t="s">
        <v>71</v>
      </c>
      <c r="K51" s="20" t="s">
        <v>71</v>
      </c>
      <c r="L51" s="20" t="s">
        <v>71</v>
      </c>
      <c r="M51" s="20" t="s">
        <v>71</v>
      </c>
      <c r="N51" s="20" t="s">
        <v>71</v>
      </c>
      <c r="O51" s="21" t="s">
        <v>71</v>
      </c>
      <c r="P51" s="19">
        <v>90.094300000000004</v>
      </c>
      <c r="Q51" s="20">
        <v>90.094300000000004</v>
      </c>
      <c r="R51" s="20">
        <v>95.5</v>
      </c>
      <c r="S51" s="20">
        <v>95.5</v>
      </c>
      <c r="T51" s="20">
        <v>100</v>
      </c>
      <c r="U51" s="20">
        <v>100</v>
      </c>
      <c r="V51" s="20">
        <v>100</v>
      </c>
      <c r="W51" s="20">
        <v>100</v>
      </c>
      <c r="X51" s="20">
        <v>100</v>
      </c>
      <c r="Y51" s="20">
        <v>100</v>
      </c>
      <c r="Z51" s="20">
        <v>100</v>
      </c>
      <c r="AA51" s="21">
        <v>100</v>
      </c>
      <c r="AB51" s="19">
        <v>100</v>
      </c>
      <c r="AC51" s="20">
        <v>100</v>
      </c>
      <c r="AD51" s="20">
        <v>100</v>
      </c>
      <c r="AE51" s="20">
        <v>100</v>
      </c>
      <c r="AF51" s="20">
        <v>100</v>
      </c>
      <c r="AG51" s="20">
        <v>100</v>
      </c>
      <c r="AH51" s="20">
        <v>100</v>
      </c>
      <c r="AI51" s="20">
        <v>100</v>
      </c>
      <c r="AJ51" s="20">
        <v>100</v>
      </c>
      <c r="AK51" s="20">
        <v>100</v>
      </c>
      <c r="AL51" s="20">
        <v>100</v>
      </c>
      <c r="AM51" s="21">
        <v>100</v>
      </c>
      <c r="AN51" s="19">
        <v>100</v>
      </c>
      <c r="AO51" s="20">
        <v>100</v>
      </c>
      <c r="AP51" s="20">
        <v>100</v>
      </c>
      <c r="AQ51" s="20">
        <v>100</v>
      </c>
      <c r="AR51" s="20">
        <v>100</v>
      </c>
      <c r="AS51" s="20">
        <v>100</v>
      </c>
      <c r="AT51" s="20">
        <v>100</v>
      </c>
      <c r="AU51" s="20">
        <v>100</v>
      </c>
      <c r="AV51" s="20">
        <v>100</v>
      </c>
      <c r="AW51" s="20">
        <v>100</v>
      </c>
      <c r="AX51" s="20">
        <v>100</v>
      </c>
      <c r="AY51" s="21">
        <v>100</v>
      </c>
      <c r="AZ51" s="19">
        <v>100</v>
      </c>
      <c r="BA51" s="20">
        <v>100</v>
      </c>
      <c r="BB51" s="20">
        <v>100</v>
      </c>
      <c r="BC51" s="20">
        <v>100</v>
      </c>
      <c r="BD51" s="20">
        <v>100</v>
      </c>
      <c r="BE51" s="20">
        <v>100</v>
      </c>
      <c r="BF51" s="20">
        <v>100</v>
      </c>
      <c r="BG51" s="20">
        <v>100</v>
      </c>
      <c r="BH51" s="20">
        <v>100</v>
      </c>
      <c r="BI51" s="20">
        <v>100</v>
      </c>
      <c r="BJ51" s="20">
        <v>100</v>
      </c>
      <c r="BK51" s="21">
        <v>100</v>
      </c>
      <c r="BL51" s="19">
        <v>100</v>
      </c>
      <c r="BM51" s="20">
        <v>100</v>
      </c>
      <c r="BN51" s="20">
        <v>100</v>
      </c>
      <c r="BO51" s="20">
        <v>100</v>
      </c>
      <c r="BP51" s="20">
        <v>100</v>
      </c>
      <c r="BQ51" s="20">
        <v>100</v>
      </c>
      <c r="BR51" s="20">
        <v>100</v>
      </c>
      <c r="BS51" s="20">
        <v>100</v>
      </c>
      <c r="BT51" s="20">
        <v>128.57140000000001</v>
      </c>
      <c r="BU51" s="20">
        <v>128.57140000000001</v>
      </c>
      <c r="BV51" s="20">
        <v>128.57140000000001</v>
      </c>
      <c r="BW51" s="21">
        <v>128.57140000000001</v>
      </c>
      <c r="BX51" s="19">
        <v>128.57140000000001</v>
      </c>
      <c r="BY51" s="20">
        <v>128.57140000000001</v>
      </c>
      <c r="BZ51" s="20">
        <v>128.57140000000001</v>
      </c>
      <c r="CA51" s="20">
        <v>128.57140000000001</v>
      </c>
      <c r="CB51" s="20">
        <v>128.57140000000001</v>
      </c>
      <c r="CC51" s="20">
        <v>128.57140000000001</v>
      </c>
      <c r="CD51" s="20">
        <v>128.57140000000001</v>
      </c>
      <c r="CE51" s="20">
        <v>128.57140000000001</v>
      </c>
      <c r="CF51" s="20">
        <v>92.592600000000004</v>
      </c>
      <c r="CG51" s="20">
        <v>92.592600000000004</v>
      </c>
      <c r="CH51" s="20">
        <v>92.592600000000004</v>
      </c>
      <c r="CI51" s="21">
        <v>92.592600000000004</v>
      </c>
      <c r="CJ51" s="19">
        <v>92.592600000000004</v>
      </c>
      <c r="CK51" s="20">
        <v>92.592600000000004</v>
      </c>
      <c r="CL51" s="20">
        <v>92.592600000000004</v>
      </c>
      <c r="CM51" s="20">
        <v>92.592600000000004</v>
      </c>
      <c r="CN51" s="20">
        <v>92.592600000000004</v>
      </c>
      <c r="CO51" s="20">
        <v>92.592600000000004</v>
      </c>
      <c r="CP51" s="20">
        <v>92.592600000000004</v>
      </c>
      <c r="CQ51" s="20">
        <v>92.592600000000004</v>
      </c>
      <c r="CR51" s="20">
        <v>100</v>
      </c>
      <c r="CS51" s="20">
        <v>106.72</v>
      </c>
      <c r="CT51" s="20">
        <v>106.72</v>
      </c>
      <c r="CU51" s="21">
        <v>106.72</v>
      </c>
      <c r="CV51" s="19">
        <v>106.72</v>
      </c>
      <c r="CW51" s="20">
        <v>106.72</v>
      </c>
      <c r="CX51" s="20">
        <v>107.4387</v>
      </c>
      <c r="CY51" s="20">
        <v>107.4387</v>
      </c>
      <c r="CZ51" s="20">
        <v>107.4387</v>
      </c>
      <c r="DA51" s="20">
        <v>107.4387</v>
      </c>
      <c r="DB51" s="20">
        <v>107.4387</v>
      </c>
      <c r="DC51" s="20">
        <v>107.4387</v>
      </c>
      <c r="DD51" s="20">
        <v>107.4387</v>
      </c>
      <c r="DE51" s="20">
        <v>100.6734</v>
      </c>
      <c r="DF51" s="20">
        <v>100.6734</v>
      </c>
      <c r="DG51" s="21">
        <v>100.6734</v>
      </c>
      <c r="DH51" s="19">
        <v>100.6734</v>
      </c>
      <c r="DI51" s="20">
        <v>100.6734</v>
      </c>
      <c r="DJ51" s="20">
        <v>100</v>
      </c>
      <c r="DK51" s="20">
        <v>100</v>
      </c>
      <c r="DL51" s="20">
        <v>100</v>
      </c>
      <c r="DM51" s="20">
        <v>100</v>
      </c>
      <c r="DN51" s="20">
        <v>100</v>
      </c>
      <c r="DO51" s="20">
        <v>100</v>
      </c>
      <c r="DP51" s="20">
        <v>100</v>
      </c>
      <c r="DQ51" s="20">
        <v>100</v>
      </c>
      <c r="DR51" s="20">
        <v>100</v>
      </c>
      <c r="DS51" s="21">
        <v>100</v>
      </c>
      <c r="DT51" s="19">
        <v>100</v>
      </c>
      <c r="DU51" s="20">
        <v>100</v>
      </c>
      <c r="DV51" s="20">
        <v>100</v>
      </c>
      <c r="DW51" s="20">
        <v>100</v>
      </c>
      <c r="DX51" s="20">
        <v>100</v>
      </c>
      <c r="DY51" s="20">
        <v>100</v>
      </c>
      <c r="DZ51" s="20">
        <v>100</v>
      </c>
      <c r="EA51" s="20">
        <v>100</v>
      </c>
      <c r="EB51" s="20">
        <v>100</v>
      </c>
      <c r="EC51" s="20">
        <v>100</v>
      </c>
      <c r="ED51" s="20">
        <v>100</v>
      </c>
      <c r="EE51" s="21">
        <v>100</v>
      </c>
      <c r="EF51" s="19">
        <v>100</v>
      </c>
      <c r="EG51" s="20">
        <v>100</v>
      </c>
      <c r="EH51" s="20">
        <v>100</v>
      </c>
      <c r="EI51" s="20">
        <v>100</v>
      </c>
      <c r="EJ51" s="20">
        <v>100</v>
      </c>
      <c r="EK51" s="20">
        <v>100</v>
      </c>
      <c r="EL51" s="20">
        <v>100</v>
      </c>
      <c r="EM51" s="20">
        <v>100</v>
      </c>
      <c r="EN51" s="20">
        <v>100</v>
      </c>
      <c r="EO51" s="20">
        <v>100</v>
      </c>
      <c r="EP51" s="20">
        <v>100</v>
      </c>
      <c r="EQ51" s="21">
        <v>100</v>
      </c>
      <c r="ER51" s="19">
        <v>100</v>
      </c>
      <c r="ES51" s="20">
        <v>100</v>
      </c>
      <c r="ET51" s="20">
        <v>100</v>
      </c>
      <c r="EU51" s="20">
        <v>100</v>
      </c>
      <c r="EV51" s="20">
        <v>100</v>
      </c>
      <c r="EW51" s="20">
        <v>100</v>
      </c>
      <c r="EX51" s="20">
        <v>100</v>
      </c>
      <c r="EY51" s="20">
        <v>100</v>
      </c>
      <c r="EZ51" s="20">
        <v>100</v>
      </c>
      <c r="FA51" s="20">
        <v>100</v>
      </c>
      <c r="FB51" s="20">
        <v>100</v>
      </c>
      <c r="FC51" s="21">
        <v>100</v>
      </c>
      <c r="FD51" s="19">
        <v>100</v>
      </c>
      <c r="FE51" s="20">
        <v>100</v>
      </c>
      <c r="FF51" s="20">
        <v>100</v>
      </c>
      <c r="FG51" s="20">
        <v>100</v>
      </c>
      <c r="FH51" s="20">
        <v>100</v>
      </c>
      <c r="FI51" s="20">
        <v>100</v>
      </c>
      <c r="FJ51" s="20">
        <v>100</v>
      </c>
      <c r="FK51" s="20">
        <v>100</v>
      </c>
      <c r="FL51" s="20">
        <v>100</v>
      </c>
      <c r="FM51" s="20">
        <v>100</v>
      </c>
      <c r="FN51" s="20">
        <v>100</v>
      </c>
      <c r="FO51" s="21">
        <v>100</v>
      </c>
      <c r="FP51" s="19">
        <v>100</v>
      </c>
      <c r="FQ51" s="20">
        <v>100</v>
      </c>
      <c r="FR51" s="20">
        <v>100</v>
      </c>
      <c r="FS51" s="20">
        <v>100</v>
      </c>
      <c r="FT51" s="20">
        <v>100</v>
      </c>
      <c r="FU51" s="20">
        <v>100</v>
      </c>
      <c r="FV51" s="20">
        <v>100</v>
      </c>
      <c r="FW51" s="20">
        <v>100</v>
      </c>
      <c r="FX51" s="20">
        <v>100</v>
      </c>
      <c r="FY51" s="20">
        <v>100</v>
      </c>
      <c r="FZ51" s="20">
        <v>100</v>
      </c>
      <c r="GA51" s="21">
        <v>100</v>
      </c>
      <c r="GB51" s="19">
        <v>100</v>
      </c>
      <c r="GC51" s="20">
        <v>100</v>
      </c>
      <c r="GD51" s="20">
        <v>100</v>
      </c>
      <c r="GE51" s="20">
        <v>100</v>
      </c>
      <c r="GF51" s="20">
        <v>100</v>
      </c>
      <c r="GG51" s="20">
        <v>100</v>
      </c>
      <c r="GH51" s="20">
        <v>100</v>
      </c>
      <c r="GI51" s="20">
        <v>100</v>
      </c>
      <c r="GJ51" s="20">
        <v>100</v>
      </c>
      <c r="GK51" s="20">
        <v>100</v>
      </c>
      <c r="GL51" s="20">
        <v>100</v>
      </c>
      <c r="GM51" s="21">
        <v>100</v>
      </c>
      <c r="GN51" s="19">
        <v>100</v>
      </c>
      <c r="GO51" s="20">
        <v>100</v>
      </c>
      <c r="GP51" s="20">
        <v>100</v>
      </c>
      <c r="GQ51" s="20">
        <v>100</v>
      </c>
      <c r="GR51" s="20">
        <v>100</v>
      </c>
      <c r="GS51" s="20">
        <v>100</v>
      </c>
      <c r="GT51" s="20">
        <v>100</v>
      </c>
      <c r="GU51" s="20">
        <v>100</v>
      </c>
      <c r="GV51" s="20">
        <v>100</v>
      </c>
      <c r="GW51" s="20">
        <v>100</v>
      </c>
      <c r="GX51" s="20">
        <v>100</v>
      </c>
      <c r="GY51" s="21">
        <v>100</v>
      </c>
      <c r="GZ51" s="19">
        <v>100</v>
      </c>
      <c r="HA51" s="20">
        <v>100</v>
      </c>
      <c r="HB51" s="20">
        <v>100</v>
      </c>
      <c r="HC51" s="20">
        <v>100</v>
      </c>
      <c r="HD51" s="20">
        <v>100</v>
      </c>
      <c r="HE51" s="20">
        <v>100</v>
      </c>
      <c r="HF51" s="20">
        <v>100</v>
      </c>
      <c r="HG51" s="20">
        <v>100</v>
      </c>
      <c r="HH51" s="20">
        <v>100</v>
      </c>
      <c r="HI51" s="20">
        <v>100</v>
      </c>
      <c r="HJ51" s="20">
        <v>100</v>
      </c>
      <c r="HK51" s="21">
        <v>100</v>
      </c>
      <c r="HL51" s="19">
        <v>100</v>
      </c>
      <c r="HM51" s="20">
        <v>100</v>
      </c>
      <c r="HN51" s="20">
        <v>100</v>
      </c>
      <c r="HO51" s="20">
        <v>100</v>
      </c>
      <c r="HP51" s="20">
        <v>100</v>
      </c>
      <c r="HQ51" s="20">
        <v>100</v>
      </c>
      <c r="HR51" s="20">
        <v>100</v>
      </c>
      <c r="HS51" s="20">
        <v>100</v>
      </c>
      <c r="HT51" s="20">
        <v>100</v>
      </c>
      <c r="HU51" s="20">
        <v>100</v>
      </c>
      <c r="HV51" s="20">
        <v>100</v>
      </c>
      <c r="HW51" s="21">
        <v>100</v>
      </c>
      <c r="HX51" s="20">
        <v>100</v>
      </c>
      <c r="HY51" s="20">
        <v>100</v>
      </c>
      <c r="HZ51" s="20">
        <v>100</v>
      </c>
      <c r="IA51" s="20">
        <v>100</v>
      </c>
      <c r="IB51" s="20">
        <v>100</v>
      </c>
      <c r="IC51" s="20">
        <v>100</v>
      </c>
      <c r="ID51" s="41">
        <v>100</v>
      </c>
      <c r="IE51" s="41">
        <v>100</v>
      </c>
      <c r="IF51" s="41">
        <v>100</v>
      </c>
      <c r="IG51" s="41">
        <v>100</v>
      </c>
      <c r="IH51" s="41">
        <v>100</v>
      </c>
      <c r="II51" s="41">
        <v>100</v>
      </c>
      <c r="IJ51" s="19">
        <v>100</v>
      </c>
      <c r="IK51" s="41">
        <v>100</v>
      </c>
      <c r="IL51" s="41">
        <v>100</v>
      </c>
      <c r="IM51" s="41">
        <v>100</v>
      </c>
      <c r="IN51" s="41">
        <v>100</v>
      </c>
      <c r="IO51" s="41">
        <v>100</v>
      </c>
      <c r="IP51" s="41">
        <v>100</v>
      </c>
      <c r="IQ51" s="41">
        <v>100</v>
      </c>
      <c r="IR51" s="41">
        <v>100</v>
      </c>
      <c r="IS51" s="41">
        <v>100</v>
      </c>
      <c r="IT51" s="41">
        <v>100</v>
      </c>
      <c r="IU51" s="41">
        <v>100</v>
      </c>
      <c r="IV51" s="19">
        <v>100</v>
      </c>
      <c r="IW51" s="41">
        <v>100</v>
      </c>
      <c r="IX51" s="41">
        <v>100</v>
      </c>
    </row>
    <row r="52" spans="1:258" x14ac:dyDescent="0.25">
      <c r="A52" s="16">
        <v>3</v>
      </c>
      <c r="B52" s="17">
        <v>105</v>
      </c>
      <c r="C52" s="18" t="s">
        <v>47</v>
      </c>
      <c r="D52" s="19" t="s">
        <v>71</v>
      </c>
      <c r="E52" s="20" t="s">
        <v>71</v>
      </c>
      <c r="F52" s="20" t="s">
        <v>71</v>
      </c>
      <c r="G52" s="20" t="s">
        <v>71</v>
      </c>
      <c r="H52" s="20" t="s">
        <v>71</v>
      </c>
      <c r="I52" s="20" t="s">
        <v>71</v>
      </c>
      <c r="J52" s="20" t="s">
        <v>71</v>
      </c>
      <c r="K52" s="20" t="s">
        <v>71</v>
      </c>
      <c r="L52" s="20" t="s">
        <v>71</v>
      </c>
      <c r="M52" s="20" t="s">
        <v>71</v>
      </c>
      <c r="N52" s="20" t="s">
        <v>71</v>
      </c>
      <c r="O52" s="21" t="s">
        <v>71</v>
      </c>
      <c r="P52" s="19">
        <v>100</v>
      </c>
      <c r="Q52" s="20">
        <v>100</v>
      </c>
      <c r="R52" s="20">
        <v>100</v>
      </c>
      <c r="S52" s="20">
        <v>100</v>
      </c>
      <c r="T52" s="20">
        <v>100</v>
      </c>
      <c r="U52" s="20">
        <v>100</v>
      </c>
      <c r="V52" s="20">
        <v>100</v>
      </c>
      <c r="W52" s="20">
        <v>100</v>
      </c>
      <c r="X52" s="20">
        <v>100</v>
      </c>
      <c r="Y52" s="20">
        <v>100</v>
      </c>
      <c r="Z52" s="20">
        <v>100</v>
      </c>
      <c r="AA52" s="21">
        <v>100</v>
      </c>
      <c r="AB52" s="19">
        <v>100</v>
      </c>
      <c r="AC52" s="20">
        <v>100</v>
      </c>
      <c r="AD52" s="20">
        <v>100</v>
      </c>
      <c r="AE52" s="20">
        <v>100</v>
      </c>
      <c r="AF52" s="20">
        <v>100</v>
      </c>
      <c r="AG52" s="20">
        <v>100</v>
      </c>
      <c r="AH52" s="20">
        <v>100</v>
      </c>
      <c r="AI52" s="20">
        <v>100</v>
      </c>
      <c r="AJ52" s="20">
        <v>100</v>
      </c>
      <c r="AK52" s="20">
        <v>100</v>
      </c>
      <c r="AL52" s="20">
        <v>100</v>
      </c>
      <c r="AM52" s="21">
        <v>100</v>
      </c>
      <c r="AN52" s="19">
        <v>100</v>
      </c>
      <c r="AO52" s="20">
        <v>100</v>
      </c>
      <c r="AP52" s="20">
        <v>100</v>
      </c>
      <c r="AQ52" s="20">
        <v>100</v>
      </c>
      <c r="AR52" s="20">
        <v>100</v>
      </c>
      <c r="AS52" s="20">
        <v>100</v>
      </c>
      <c r="AT52" s="20">
        <v>100</v>
      </c>
      <c r="AU52" s="20">
        <v>100</v>
      </c>
      <c r="AV52" s="20">
        <v>100</v>
      </c>
      <c r="AW52" s="20">
        <v>135.01060000000001</v>
      </c>
      <c r="AX52" s="20">
        <v>135.01060000000001</v>
      </c>
      <c r="AY52" s="21">
        <v>135.01060000000001</v>
      </c>
      <c r="AZ52" s="19">
        <v>135.01060000000001</v>
      </c>
      <c r="BA52" s="20">
        <v>135.01060000000001</v>
      </c>
      <c r="BB52" s="20">
        <v>135.01060000000001</v>
      </c>
      <c r="BC52" s="20">
        <v>135.01060000000001</v>
      </c>
      <c r="BD52" s="20">
        <v>135.01060000000001</v>
      </c>
      <c r="BE52" s="20">
        <v>135.01060000000001</v>
      </c>
      <c r="BF52" s="20">
        <v>135.01060000000001</v>
      </c>
      <c r="BG52" s="20">
        <v>135.01060000000001</v>
      </c>
      <c r="BH52" s="20">
        <v>135.01060000000001</v>
      </c>
      <c r="BI52" s="20">
        <v>100</v>
      </c>
      <c r="BJ52" s="20">
        <v>100</v>
      </c>
      <c r="BK52" s="21">
        <v>100</v>
      </c>
      <c r="BL52" s="19">
        <v>100</v>
      </c>
      <c r="BM52" s="20">
        <v>100</v>
      </c>
      <c r="BN52" s="20">
        <v>100</v>
      </c>
      <c r="BO52" s="20">
        <v>100</v>
      </c>
      <c r="BP52" s="20">
        <v>100</v>
      </c>
      <c r="BQ52" s="20">
        <v>100</v>
      </c>
      <c r="BR52" s="20">
        <v>100</v>
      </c>
      <c r="BS52" s="20">
        <v>100</v>
      </c>
      <c r="BT52" s="20">
        <v>105.511</v>
      </c>
      <c r="BU52" s="20">
        <v>105.511</v>
      </c>
      <c r="BV52" s="20">
        <v>105.511</v>
      </c>
      <c r="BW52" s="21">
        <v>105.511</v>
      </c>
      <c r="BX52" s="19">
        <v>105.511</v>
      </c>
      <c r="BY52" s="20">
        <v>105.511</v>
      </c>
      <c r="BZ52" s="20">
        <v>105.511</v>
      </c>
      <c r="CA52" s="20">
        <v>105.511</v>
      </c>
      <c r="CB52" s="20">
        <v>105.511</v>
      </c>
      <c r="CC52" s="20">
        <v>105.511</v>
      </c>
      <c r="CD52" s="20">
        <v>104.71429999999999</v>
      </c>
      <c r="CE52" s="20">
        <v>104.71429999999999</v>
      </c>
      <c r="CF52" s="20">
        <v>99.195700000000002</v>
      </c>
      <c r="CG52" s="20">
        <v>102.2161</v>
      </c>
      <c r="CH52" s="20">
        <v>102.2161</v>
      </c>
      <c r="CI52" s="21">
        <v>102.2161</v>
      </c>
      <c r="CJ52" s="19">
        <v>102.2161</v>
      </c>
      <c r="CK52" s="20">
        <v>102.2161</v>
      </c>
      <c r="CL52" s="20">
        <v>102.2161</v>
      </c>
      <c r="CM52" s="20">
        <v>102.2161</v>
      </c>
      <c r="CN52" s="20">
        <v>102.2161</v>
      </c>
      <c r="CO52" s="20">
        <v>102.2161</v>
      </c>
      <c r="CP52" s="20">
        <v>102.99379999999999</v>
      </c>
      <c r="CQ52" s="20">
        <v>102.99379999999999</v>
      </c>
      <c r="CR52" s="20">
        <v>103.5056</v>
      </c>
      <c r="CS52" s="20">
        <v>100.4472</v>
      </c>
      <c r="CT52" s="20">
        <v>100.4472</v>
      </c>
      <c r="CU52" s="21">
        <v>100.4472</v>
      </c>
      <c r="CV52" s="19">
        <v>100.4472</v>
      </c>
      <c r="CW52" s="20">
        <v>100.4472</v>
      </c>
      <c r="CX52" s="20">
        <v>100.4472</v>
      </c>
      <c r="CY52" s="20">
        <v>100.4472</v>
      </c>
      <c r="CZ52" s="20">
        <v>100.4472</v>
      </c>
      <c r="DA52" s="20">
        <v>100.4472</v>
      </c>
      <c r="DB52" s="20">
        <v>100.4472</v>
      </c>
      <c r="DC52" s="20">
        <v>100.4472</v>
      </c>
      <c r="DD52" s="20">
        <v>103.2723</v>
      </c>
      <c r="DE52" s="20">
        <v>103.2723</v>
      </c>
      <c r="DF52" s="20">
        <v>103.2723</v>
      </c>
      <c r="DG52" s="21">
        <v>103.2723</v>
      </c>
      <c r="DH52" s="19">
        <v>103.2723</v>
      </c>
      <c r="DI52" s="20">
        <v>103.2723</v>
      </c>
      <c r="DJ52" s="20">
        <v>103.2723</v>
      </c>
      <c r="DK52" s="20">
        <v>103.2723</v>
      </c>
      <c r="DL52" s="20">
        <v>103.2723</v>
      </c>
      <c r="DM52" s="20">
        <v>103.2723</v>
      </c>
      <c r="DN52" s="20">
        <v>103.2723</v>
      </c>
      <c r="DO52" s="20">
        <v>103.2723</v>
      </c>
      <c r="DP52" s="20">
        <v>100</v>
      </c>
      <c r="DQ52" s="20">
        <v>100</v>
      </c>
      <c r="DR52" s="20">
        <v>100</v>
      </c>
      <c r="DS52" s="21">
        <v>100</v>
      </c>
      <c r="DT52" s="19">
        <v>100</v>
      </c>
      <c r="DU52" s="20">
        <v>100</v>
      </c>
      <c r="DV52" s="20">
        <v>100</v>
      </c>
      <c r="DW52" s="20">
        <v>100</v>
      </c>
      <c r="DX52" s="20">
        <v>100</v>
      </c>
      <c r="DY52" s="20">
        <v>100</v>
      </c>
      <c r="DZ52" s="20">
        <v>100</v>
      </c>
      <c r="EA52" s="20">
        <v>100</v>
      </c>
      <c r="EB52" s="20">
        <v>102.1296</v>
      </c>
      <c r="EC52" s="20">
        <v>102.1296</v>
      </c>
      <c r="ED52" s="20">
        <v>102.1296</v>
      </c>
      <c r="EE52" s="21">
        <v>102.1296</v>
      </c>
      <c r="EF52" s="19">
        <v>102.1296</v>
      </c>
      <c r="EG52" s="20">
        <v>102.1296</v>
      </c>
      <c r="EH52" s="20">
        <v>102.1296</v>
      </c>
      <c r="EI52" s="20">
        <v>102.1296</v>
      </c>
      <c r="EJ52" s="20">
        <v>102.1296</v>
      </c>
      <c r="EK52" s="20">
        <v>102.1296</v>
      </c>
      <c r="EL52" s="20">
        <v>102.1296</v>
      </c>
      <c r="EM52" s="20">
        <v>102.1296</v>
      </c>
      <c r="EN52" s="20">
        <v>138.62899999999999</v>
      </c>
      <c r="EO52" s="20">
        <v>131.28399999999999</v>
      </c>
      <c r="EP52" s="20">
        <v>131.28399999999999</v>
      </c>
      <c r="EQ52" s="21">
        <v>131.28399999999999</v>
      </c>
      <c r="ER52" s="19">
        <v>131.28399999999999</v>
      </c>
      <c r="ES52" s="20">
        <v>131.28399999999999</v>
      </c>
      <c r="ET52" s="20">
        <v>131.28399999999999</v>
      </c>
      <c r="EU52" s="20">
        <v>131.28399999999999</v>
      </c>
      <c r="EV52" s="20">
        <v>131.28399999999999</v>
      </c>
      <c r="EW52" s="20">
        <v>131.28399999999999</v>
      </c>
      <c r="EX52" s="20">
        <v>131.28399999999999</v>
      </c>
      <c r="EY52" s="20">
        <v>131.28399999999999</v>
      </c>
      <c r="EZ52" s="20">
        <v>94.701700000000002</v>
      </c>
      <c r="FA52" s="20">
        <v>100</v>
      </c>
      <c r="FB52" s="20">
        <v>100</v>
      </c>
      <c r="FC52" s="21">
        <v>100</v>
      </c>
      <c r="FD52" s="19">
        <v>100</v>
      </c>
      <c r="FE52" s="20">
        <v>100</v>
      </c>
      <c r="FF52" s="20">
        <v>100</v>
      </c>
      <c r="FG52" s="20">
        <v>100</v>
      </c>
      <c r="FH52" s="20">
        <v>100</v>
      </c>
      <c r="FI52" s="20">
        <v>100</v>
      </c>
      <c r="FJ52" s="20">
        <v>103.29989999999999</v>
      </c>
      <c r="FK52" s="20">
        <v>103.29989999999999</v>
      </c>
      <c r="FL52" s="20">
        <v>110</v>
      </c>
      <c r="FM52" s="20">
        <v>101.60120000000001</v>
      </c>
      <c r="FN52" s="20">
        <v>101.60120000000001</v>
      </c>
      <c r="FO52" s="21">
        <v>101.60120000000001</v>
      </c>
      <c r="FP52" s="19">
        <v>101.60120000000001</v>
      </c>
      <c r="FQ52" s="20">
        <v>101.60120000000001</v>
      </c>
      <c r="FR52" s="20">
        <v>101.60120000000001</v>
      </c>
      <c r="FS52" s="20">
        <v>101.60120000000001</v>
      </c>
      <c r="FT52" s="20">
        <v>101.60120000000001</v>
      </c>
      <c r="FU52" s="20">
        <v>101.60120000000001</v>
      </c>
      <c r="FV52" s="20">
        <v>98.355599999999995</v>
      </c>
      <c r="FW52" s="20">
        <v>98.355599999999995</v>
      </c>
      <c r="FX52" s="20">
        <v>92.364699999999999</v>
      </c>
      <c r="FY52" s="20">
        <v>100</v>
      </c>
      <c r="FZ52" s="20">
        <v>100</v>
      </c>
      <c r="GA52" s="21">
        <v>100</v>
      </c>
      <c r="GB52" s="19">
        <v>100</v>
      </c>
      <c r="GC52" s="20">
        <v>100</v>
      </c>
      <c r="GD52" s="20">
        <v>100</v>
      </c>
      <c r="GE52" s="20">
        <v>100</v>
      </c>
      <c r="GF52" s="20">
        <v>100</v>
      </c>
      <c r="GG52" s="20">
        <v>100</v>
      </c>
      <c r="GH52" s="20">
        <v>100</v>
      </c>
      <c r="GI52" s="20">
        <v>99.663200000000003</v>
      </c>
      <c r="GJ52" s="20">
        <v>100.5746</v>
      </c>
      <c r="GK52" s="20">
        <v>101.46080000000001</v>
      </c>
      <c r="GL52" s="20">
        <v>101.46080000000001</v>
      </c>
      <c r="GM52" s="21">
        <v>101.46080000000001</v>
      </c>
      <c r="GN52" s="19">
        <v>101.46080000000001</v>
      </c>
      <c r="GO52" s="20">
        <v>101.46080000000001</v>
      </c>
      <c r="GP52" s="20">
        <v>101.46080000000001</v>
      </c>
      <c r="GQ52" s="20">
        <v>101.46080000000001</v>
      </c>
      <c r="GR52" s="20">
        <v>101.46080000000001</v>
      </c>
      <c r="GS52" s="20">
        <v>101.46080000000001</v>
      </c>
      <c r="GT52" s="20">
        <v>101.46080000000001</v>
      </c>
      <c r="GU52" s="20">
        <v>101.80370000000001</v>
      </c>
      <c r="GV52" s="20">
        <v>105.48520000000001</v>
      </c>
      <c r="GW52" s="20">
        <v>103.7891</v>
      </c>
      <c r="GX52" s="20">
        <v>103.7891</v>
      </c>
      <c r="GY52" s="21">
        <v>103.7891</v>
      </c>
      <c r="GZ52" s="19">
        <v>103.7891</v>
      </c>
      <c r="HA52" s="20">
        <v>103.7891</v>
      </c>
      <c r="HB52" s="20">
        <v>103.7891</v>
      </c>
      <c r="HC52" s="20">
        <v>103.7891</v>
      </c>
      <c r="HD52" s="20">
        <v>103.7891</v>
      </c>
      <c r="HE52" s="20">
        <v>103.7891</v>
      </c>
      <c r="HF52" s="20">
        <v>103.7891</v>
      </c>
      <c r="HG52" s="20">
        <v>103.7891</v>
      </c>
      <c r="HH52" s="20">
        <v>109.47499999999999</v>
      </c>
      <c r="HI52" s="20">
        <v>113.1627</v>
      </c>
      <c r="HJ52" s="20">
        <v>113.1627</v>
      </c>
      <c r="HK52" s="21">
        <v>113.1627</v>
      </c>
      <c r="HL52" s="19">
        <v>113.1627</v>
      </c>
      <c r="HM52" s="20">
        <v>113.1627</v>
      </c>
      <c r="HN52" s="20">
        <v>113.1627</v>
      </c>
      <c r="HO52" s="20">
        <v>113.1627</v>
      </c>
      <c r="HP52" s="20">
        <v>113.1627</v>
      </c>
      <c r="HQ52" s="20">
        <v>113.1627</v>
      </c>
      <c r="HR52" s="20">
        <v>113.1627</v>
      </c>
      <c r="HS52" s="20">
        <v>113.1627</v>
      </c>
      <c r="HT52" s="20">
        <v>103.6444</v>
      </c>
      <c r="HU52" s="20">
        <v>101.0155</v>
      </c>
      <c r="HV52" s="20">
        <v>101.0155</v>
      </c>
      <c r="HW52" s="21">
        <v>101.0155</v>
      </c>
      <c r="HX52" s="20">
        <v>101.0155</v>
      </c>
      <c r="HY52" s="20">
        <v>101.0155</v>
      </c>
      <c r="HZ52" s="20">
        <v>101.0155</v>
      </c>
      <c r="IA52" s="20">
        <v>101.0155</v>
      </c>
      <c r="IB52" s="20">
        <v>101.0155</v>
      </c>
      <c r="IC52" s="20">
        <v>101.0155</v>
      </c>
      <c r="ID52" s="41">
        <v>101.0155</v>
      </c>
      <c r="IE52" s="41">
        <v>101.0155</v>
      </c>
      <c r="IF52" s="41">
        <v>104.73909999999999</v>
      </c>
      <c r="IG52" s="41">
        <v>106.27290000000001</v>
      </c>
      <c r="IH52" s="41">
        <v>106.27290000000001</v>
      </c>
      <c r="II52" s="41">
        <v>106.27290000000001</v>
      </c>
      <c r="IJ52" s="19">
        <v>106.27290000000001</v>
      </c>
      <c r="IK52" s="41">
        <v>106.27290000000001</v>
      </c>
      <c r="IL52" s="41">
        <v>106.27290000000001</v>
      </c>
      <c r="IM52" s="41">
        <v>106.27290000000001</v>
      </c>
      <c r="IN52" s="41">
        <v>106.27290000000001</v>
      </c>
      <c r="IO52" s="41">
        <v>106.27290000000001</v>
      </c>
      <c r="IP52" s="41">
        <v>106.27290000000001</v>
      </c>
      <c r="IQ52" s="41">
        <v>106.27290000000001</v>
      </c>
      <c r="IR52" s="41">
        <v>101.4644</v>
      </c>
      <c r="IS52" s="41">
        <v>102.108</v>
      </c>
      <c r="IT52" s="41">
        <v>102.108</v>
      </c>
      <c r="IU52" s="41">
        <v>102.108</v>
      </c>
      <c r="IV52" s="19">
        <v>102.108</v>
      </c>
      <c r="IW52" s="41">
        <v>102.108</v>
      </c>
      <c r="IX52" s="41">
        <v>102.108</v>
      </c>
    </row>
    <row r="53" spans="1:258" s="8" customFormat="1" x14ac:dyDescent="0.25">
      <c r="A53" s="10">
        <v>2</v>
      </c>
      <c r="B53" s="11">
        <v>11</v>
      </c>
      <c r="C53" s="22" t="s">
        <v>48</v>
      </c>
      <c r="D53" s="13" t="s">
        <v>71</v>
      </c>
      <c r="E53" s="14" t="s">
        <v>71</v>
      </c>
      <c r="F53" s="14" t="s">
        <v>71</v>
      </c>
      <c r="G53" s="14" t="s">
        <v>71</v>
      </c>
      <c r="H53" s="14" t="s">
        <v>71</v>
      </c>
      <c r="I53" s="14" t="s">
        <v>71</v>
      </c>
      <c r="J53" s="14" t="s">
        <v>71</v>
      </c>
      <c r="K53" s="14" t="s">
        <v>71</v>
      </c>
      <c r="L53" s="14" t="s">
        <v>71</v>
      </c>
      <c r="M53" s="14" t="s">
        <v>71</v>
      </c>
      <c r="N53" s="14" t="s">
        <v>71</v>
      </c>
      <c r="O53" s="15" t="s">
        <v>71</v>
      </c>
      <c r="P53" s="13">
        <v>111.1401</v>
      </c>
      <c r="Q53" s="14">
        <v>103.3959</v>
      </c>
      <c r="R53" s="14">
        <v>103.3959</v>
      </c>
      <c r="S53" s="14">
        <v>103.3959</v>
      </c>
      <c r="T53" s="14">
        <v>102.23860000000001</v>
      </c>
      <c r="U53" s="14">
        <v>102.23860000000001</v>
      </c>
      <c r="V53" s="14">
        <v>100</v>
      </c>
      <c r="W53" s="14">
        <v>98.361599999999996</v>
      </c>
      <c r="X53" s="14">
        <v>98.361599999999996</v>
      </c>
      <c r="Y53" s="14">
        <v>98.361599999999996</v>
      </c>
      <c r="Z53" s="14">
        <v>98.648399999999995</v>
      </c>
      <c r="AA53" s="15">
        <v>98.648399999999995</v>
      </c>
      <c r="AB53" s="13">
        <v>98.648399999999995</v>
      </c>
      <c r="AC53" s="14">
        <v>99.961399999999998</v>
      </c>
      <c r="AD53" s="14">
        <v>101.74509999999999</v>
      </c>
      <c r="AE53" s="14">
        <v>103.205</v>
      </c>
      <c r="AF53" s="14">
        <v>103.205</v>
      </c>
      <c r="AG53" s="14">
        <v>103.205</v>
      </c>
      <c r="AH53" s="14">
        <v>104.2565</v>
      </c>
      <c r="AI53" s="14">
        <v>105.9931</v>
      </c>
      <c r="AJ53" s="14">
        <v>108.3998</v>
      </c>
      <c r="AK53" s="14">
        <v>110.9768</v>
      </c>
      <c r="AL53" s="14">
        <v>110.6542</v>
      </c>
      <c r="AM53" s="15">
        <v>110.6542</v>
      </c>
      <c r="AN53" s="13">
        <v>110.6542</v>
      </c>
      <c r="AO53" s="14">
        <v>108.8811</v>
      </c>
      <c r="AP53" s="14">
        <v>106.9723</v>
      </c>
      <c r="AQ53" s="14">
        <v>105.45910000000001</v>
      </c>
      <c r="AR53" s="14">
        <v>107.2961</v>
      </c>
      <c r="AS53" s="14">
        <v>107.2961</v>
      </c>
      <c r="AT53" s="14">
        <v>106.3175</v>
      </c>
      <c r="AU53" s="14">
        <v>106.3175</v>
      </c>
      <c r="AV53" s="14">
        <v>109.5676</v>
      </c>
      <c r="AW53" s="14">
        <v>107.7282</v>
      </c>
      <c r="AX53" s="14">
        <v>107.8775</v>
      </c>
      <c r="AY53" s="15">
        <v>108.16289999999999</v>
      </c>
      <c r="AZ53" s="13">
        <v>108.16289999999999</v>
      </c>
      <c r="BA53" s="14">
        <v>111.8642</v>
      </c>
      <c r="BB53" s="14">
        <v>111.6399</v>
      </c>
      <c r="BC53" s="14">
        <v>111.6399</v>
      </c>
      <c r="BD53" s="14">
        <v>113.6293</v>
      </c>
      <c r="BE53" s="14">
        <v>113.9413</v>
      </c>
      <c r="BF53" s="14">
        <v>114.54130000000001</v>
      </c>
      <c r="BG53" s="14">
        <v>117.7711</v>
      </c>
      <c r="BH53" s="14">
        <v>111.7405</v>
      </c>
      <c r="BI53" s="14">
        <v>111.14660000000001</v>
      </c>
      <c r="BJ53" s="14">
        <v>113.023</v>
      </c>
      <c r="BK53" s="15">
        <v>113.09480000000001</v>
      </c>
      <c r="BL53" s="13">
        <v>113.09480000000001</v>
      </c>
      <c r="BM53" s="14">
        <v>109.6738</v>
      </c>
      <c r="BN53" s="14">
        <v>109.89409999999999</v>
      </c>
      <c r="BO53" s="14">
        <v>109.89409999999999</v>
      </c>
      <c r="BP53" s="14">
        <v>106.1216</v>
      </c>
      <c r="BQ53" s="14">
        <v>106.0431</v>
      </c>
      <c r="BR53" s="14">
        <v>102.2833</v>
      </c>
      <c r="BS53" s="14">
        <v>99.478300000000004</v>
      </c>
      <c r="BT53" s="14">
        <v>100.65860000000001</v>
      </c>
      <c r="BU53" s="14">
        <v>100.5343</v>
      </c>
      <c r="BV53" s="14">
        <v>99.886099999999999</v>
      </c>
      <c r="BW53" s="15">
        <v>102.4746</v>
      </c>
      <c r="BX53" s="13">
        <v>102.4746</v>
      </c>
      <c r="BY53" s="14">
        <v>102.1217</v>
      </c>
      <c r="BZ53" s="14">
        <v>102.1217</v>
      </c>
      <c r="CA53" s="14">
        <v>102.1217</v>
      </c>
      <c r="CB53" s="14">
        <v>102.1217</v>
      </c>
      <c r="CC53" s="14">
        <v>101.9175</v>
      </c>
      <c r="CD53" s="14">
        <v>105.00790000000001</v>
      </c>
      <c r="CE53" s="14">
        <v>105.00790000000001</v>
      </c>
      <c r="CF53" s="14">
        <v>104.8879</v>
      </c>
      <c r="CG53" s="14">
        <v>106.2872</v>
      </c>
      <c r="CH53" s="14">
        <v>108.9609</v>
      </c>
      <c r="CI53" s="15">
        <v>105.8612</v>
      </c>
      <c r="CJ53" s="13">
        <v>106.5331</v>
      </c>
      <c r="CK53" s="14">
        <v>106.9011</v>
      </c>
      <c r="CL53" s="14">
        <v>106.9011</v>
      </c>
      <c r="CM53" s="14">
        <v>106.9011</v>
      </c>
      <c r="CN53" s="14">
        <v>106.9011</v>
      </c>
      <c r="CO53" s="14">
        <v>111.167</v>
      </c>
      <c r="CP53" s="14">
        <v>111.617</v>
      </c>
      <c r="CQ53" s="14">
        <v>113.13800000000001</v>
      </c>
      <c r="CR53" s="14">
        <v>113.1769</v>
      </c>
      <c r="CS53" s="14">
        <v>111.4679</v>
      </c>
      <c r="CT53" s="14">
        <v>107.4725</v>
      </c>
      <c r="CU53" s="15">
        <v>107.4725</v>
      </c>
      <c r="CV53" s="13">
        <v>105.9002</v>
      </c>
      <c r="CW53" s="14">
        <v>105.9002</v>
      </c>
      <c r="CX53" s="14">
        <v>106.8837</v>
      </c>
      <c r="CY53" s="14">
        <v>106.8837</v>
      </c>
      <c r="CZ53" s="14">
        <v>106.8837</v>
      </c>
      <c r="DA53" s="14">
        <v>103.2444</v>
      </c>
      <c r="DB53" s="14">
        <v>103.6743</v>
      </c>
      <c r="DC53" s="14">
        <v>101.9032</v>
      </c>
      <c r="DD53" s="14">
        <v>102.81100000000001</v>
      </c>
      <c r="DE53" s="14">
        <v>103.0129</v>
      </c>
      <c r="DF53" s="14">
        <v>103.0129</v>
      </c>
      <c r="DG53" s="15">
        <v>103.0129</v>
      </c>
      <c r="DH53" s="13">
        <v>103.883</v>
      </c>
      <c r="DI53" s="14">
        <v>103.883</v>
      </c>
      <c r="DJ53" s="14">
        <v>102.9271</v>
      </c>
      <c r="DK53" s="14">
        <v>102.9271</v>
      </c>
      <c r="DL53" s="14">
        <v>102.9271</v>
      </c>
      <c r="DM53" s="14">
        <v>102.4663</v>
      </c>
      <c r="DN53" s="14">
        <v>101.63</v>
      </c>
      <c r="DO53" s="14">
        <v>102.0064</v>
      </c>
      <c r="DP53" s="14">
        <v>100</v>
      </c>
      <c r="DQ53" s="14">
        <v>100</v>
      </c>
      <c r="DR53" s="14">
        <v>100</v>
      </c>
      <c r="DS53" s="15">
        <v>100</v>
      </c>
      <c r="DT53" s="13">
        <v>100</v>
      </c>
      <c r="DU53" s="14">
        <v>100.021</v>
      </c>
      <c r="DV53" s="14">
        <v>100.0925</v>
      </c>
      <c r="DW53" s="14">
        <v>100.0925</v>
      </c>
      <c r="DX53" s="14">
        <v>100.3732</v>
      </c>
      <c r="DY53" s="14">
        <v>100.3732</v>
      </c>
      <c r="DZ53" s="14">
        <v>100.3732</v>
      </c>
      <c r="EA53" s="14">
        <v>100.3732</v>
      </c>
      <c r="EB53" s="14">
        <v>100.3638</v>
      </c>
      <c r="EC53" s="14">
        <v>100.3638</v>
      </c>
      <c r="ED53" s="14">
        <v>100.3638</v>
      </c>
      <c r="EE53" s="15">
        <v>100.3638</v>
      </c>
      <c r="EF53" s="13">
        <v>100.3638</v>
      </c>
      <c r="EG53" s="14">
        <v>100.3428</v>
      </c>
      <c r="EH53" s="14">
        <v>101.45659999999999</v>
      </c>
      <c r="EI53" s="14">
        <v>101.45659999999999</v>
      </c>
      <c r="EJ53" s="14">
        <v>101.18510000000001</v>
      </c>
      <c r="EK53" s="14">
        <v>101.18510000000001</v>
      </c>
      <c r="EL53" s="14">
        <v>106.61069999999999</v>
      </c>
      <c r="EM53" s="14">
        <v>106.61069999999999</v>
      </c>
      <c r="EN53" s="14">
        <v>106.6206</v>
      </c>
      <c r="EO53" s="14">
        <v>107.48480000000001</v>
      </c>
      <c r="EP53" s="14">
        <v>108.70489999999999</v>
      </c>
      <c r="EQ53" s="15">
        <v>108.70489999999999</v>
      </c>
      <c r="ER53" s="13">
        <v>108.70489999999999</v>
      </c>
      <c r="ES53" s="14">
        <v>108.71169999999999</v>
      </c>
      <c r="ET53" s="14">
        <v>107.4414</v>
      </c>
      <c r="EU53" s="14">
        <v>106.97320000000001</v>
      </c>
      <c r="EV53" s="14">
        <v>106.9603</v>
      </c>
      <c r="EW53" s="14">
        <v>106.9603</v>
      </c>
      <c r="EX53" s="14">
        <v>101.517</v>
      </c>
      <c r="EY53" s="14">
        <v>101.517</v>
      </c>
      <c r="EZ53" s="14">
        <v>101.517</v>
      </c>
      <c r="FA53" s="14">
        <v>100.68049999999999</v>
      </c>
      <c r="FB53" s="14">
        <v>100.8616</v>
      </c>
      <c r="FC53" s="15">
        <v>100.8616</v>
      </c>
      <c r="FD53" s="13">
        <v>100.8616</v>
      </c>
      <c r="FE53" s="14">
        <v>105.2016</v>
      </c>
      <c r="FF53" s="14">
        <v>105.2016</v>
      </c>
      <c r="FG53" s="14">
        <v>107.6019</v>
      </c>
      <c r="FH53" s="14">
        <v>107.6019</v>
      </c>
      <c r="FI53" s="14">
        <v>107.6019</v>
      </c>
      <c r="FJ53" s="14">
        <v>107.6019</v>
      </c>
      <c r="FK53" s="14">
        <v>107.6019</v>
      </c>
      <c r="FL53" s="14">
        <v>107.6019</v>
      </c>
      <c r="FM53" s="14">
        <v>107.62350000000001</v>
      </c>
      <c r="FN53" s="14">
        <v>106.22450000000001</v>
      </c>
      <c r="FO53" s="15">
        <v>106.657</v>
      </c>
      <c r="FP53" s="13">
        <v>106.657</v>
      </c>
      <c r="FQ53" s="14">
        <v>102.25069999999999</v>
      </c>
      <c r="FR53" s="14">
        <v>102.46769999999999</v>
      </c>
      <c r="FS53" s="14">
        <v>100.6404</v>
      </c>
      <c r="FT53" s="14">
        <v>100.6404</v>
      </c>
      <c r="FU53" s="14">
        <v>100.6404</v>
      </c>
      <c r="FV53" s="14">
        <v>100.6404</v>
      </c>
      <c r="FW53" s="14">
        <v>100.6404</v>
      </c>
      <c r="FX53" s="14">
        <v>100.6404</v>
      </c>
      <c r="FY53" s="14">
        <v>100.6404</v>
      </c>
      <c r="FZ53" s="14">
        <v>100.6404</v>
      </c>
      <c r="GA53" s="15">
        <v>100.9751</v>
      </c>
      <c r="GB53" s="13">
        <v>99.444199999999995</v>
      </c>
      <c r="GC53" s="14">
        <v>99.444199999999995</v>
      </c>
      <c r="GD53" s="14">
        <v>99.603899999999996</v>
      </c>
      <c r="GE53" s="14">
        <v>98.441599999999994</v>
      </c>
      <c r="GF53" s="14">
        <v>98.441599999999994</v>
      </c>
      <c r="GG53" s="14">
        <v>98.441599999999994</v>
      </c>
      <c r="GH53" s="14">
        <v>98.587800000000001</v>
      </c>
      <c r="GI53" s="14">
        <v>100.1589</v>
      </c>
      <c r="GJ53" s="14">
        <v>104.27509999999999</v>
      </c>
      <c r="GK53" s="14">
        <v>104.55289999999999</v>
      </c>
      <c r="GL53" s="14">
        <v>104.55289999999999</v>
      </c>
      <c r="GM53" s="15">
        <v>104.0198</v>
      </c>
      <c r="GN53" s="13">
        <v>105.6212</v>
      </c>
      <c r="GO53" s="14">
        <v>106.10420000000001</v>
      </c>
      <c r="GP53" s="14">
        <v>105.7097</v>
      </c>
      <c r="GQ53" s="14">
        <v>81.576499999999996</v>
      </c>
      <c r="GR53" s="14">
        <v>103.18729999999999</v>
      </c>
      <c r="GS53" s="14">
        <v>109.9285</v>
      </c>
      <c r="GT53" s="14">
        <v>109.8015</v>
      </c>
      <c r="GU53" s="14">
        <v>112.39570000000001</v>
      </c>
      <c r="GV53" s="14">
        <v>108.249</v>
      </c>
      <c r="GW53" s="14">
        <v>107.96129999999999</v>
      </c>
      <c r="GX53" s="14">
        <v>107.96129999999999</v>
      </c>
      <c r="GY53" s="15">
        <v>107.7163</v>
      </c>
      <c r="GZ53" s="13">
        <v>107.7163</v>
      </c>
      <c r="HA53" s="14">
        <v>107.2259</v>
      </c>
      <c r="HB53" s="14">
        <v>107.6683</v>
      </c>
      <c r="HC53" s="14">
        <v>150.33609999999999</v>
      </c>
      <c r="HD53" s="14">
        <v>118.8507</v>
      </c>
      <c r="HE53" s="14">
        <v>111.5624</v>
      </c>
      <c r="HF53" s="14">
        <v>111.28579999999999</v>
      </c>
      <c r="HG53" s="14">
        <v>107.0119</v>
      </c>
      <c r="HH53" s="14">
        <v>106.7252</v>
      </c>
      <c r="HI53" s="14">
        <v>105.1743</v>
      </c>
      <c r="HJ53" s="14">
        <v>106.652</v>
      </c>
      <c r="HK53" s="15">
        <v>106.652</v>
      </c>
      <c r="HL53" s="13">
        <v>106.652</v>
      </c>
      <c r="HM53" s="14">
        <v>106.652</v>
      </c>
      <c r="HN53" s="14">
        <v>106.21380000000001</v>
      </c>
      <c r="HO53" s="14">
        <v>102.6806</v>
      </c>
      <c r="HP53" s="14">
        <v>103.5463</v>
      </c>
      <c r="HQ53" s="14">
        <v>103.5463</v>
      </c>
      <c r="HR53" s="14">
        <v>107.71129999999999</v>
      </c>
      <c r="HS53" s="14">
        <v>107.71129999999999</v>
      </c>
      <c r="HT53" s="14">
        <v>113.4838</v>
      </c>
      <c r="HU53" s="14">
        <v>115.1572</v>
      </c>
      <c r="HV53" s="14">
        <v>114.77209999999999</v>
      </c>
      <c r="HW53" s="15">
        <v>114.77209999999999</v>
      </c>
      <c r="HX53" s="14">
        <v>114.77209999999999</v>
      </c>
      <c r="HY53" s="14">
        <v>115.3421</v>
      </c>
      <c r="HZ53" s="14">
        <v>115.3421</v>
      </c>
      <c r="IA53" s="14">
        <v>112.0123</v>
      </c>
      <c r="IB53" s="14">
        <v>112.6999</v>
      </c>
      <c r="IC53" s="14">
        <v>112.98439999999999</v>
      </c>
      <c r="ID53" s="40">
        <v>109.85</v>
      </c>
      <c r="IE53" s="40">
        <v>109.85</v>
      </c>
      <c r="IF53" s="40">
        <v>104.2623</v>
      </c>
      <c r="IG53" s="40">
        <v>104.2623</v>
      </c>
      <c r="IH53" s="40">
        <v>103.1628</v>
      </c>
      <c r="II53" s="40">
        <v>103.1628</v>
      </c>
      <c r="IJ53" s="13">
        <v>103.1628</v>
      </c>
      <c r="IK53" s="40">
        <v>102.65300000000001</v>
      </c>
      <c r="IL53" s="40">
        <v>102.65300000000001</v>
      </c>
      <c r="IM53" s="40">
        <v>102.65300000000001</v>
      </c>
      <c r="IN53" s="40">
        <v>101.1737</v>
      </c>
      <c r="IO53" s="40">
        <v>102.0532</v>
      </c>
      <c r="IP53" s="40">
        <v>101.60599999999999</v>
      </c>
      <c r="IQ53" s="40">
        <v>101.84310000000001</v>
      </c>
      <c r="IR53" s="40">
        <v>101.84310000000001</v>
      </c>
      <c r="IS53" s="40">
        <v>101.84310000000001</v>
      </c>
      <c r="IT53" s="40">
        <v>103.4854</v>
      </c>
      <c r="IU53" s="40">
        <v>103.4854</v>
      </c>
      <c r="IV53" s="13">
        <v>103.4854</v>
      </c>
      <c r="IW53" s="40">
        <v>103.7291</v>
      </c>
      <c r="IX53" s="40">
        <v>103.7291</v>
      </c>
    </row>
    <row r="54" spans="1:258" x14ac:dyDescent="0.25">
      <c r="A54" s="16">
        <v>3</v>
      </c>
      <c r="B54" s="17">
        <v>111</v>
      </c>
      <c r="C54" s="18" t="s">
        <v>49</v>
      </c>
      <c r="D54" s="19" t="s">
        <v>71</v>
      </c>
      <c r="E54" s="20" t="s">
        <v>71</v>
      </c>
      <c r="F54" s="20" t="s">
        <v>71</v>
      </c>
      <c r="G54" s="20" t="s">
        <v>71</v>
      </c>
      <c r="H54" s="20" t="s">
        <v>71</v>
      </c>
      <c r="I54" s="20" t="s">
        <v>71</v>
      </c>
      <c r="J54" s="20" t="s">
        <v>71</v>
      </c>
      <c r="K54" s="20" t="s">
        <v>71</v>
      </c>
      <c r="L54" s="20" t="s">
        <v>71</v>
      </c>
      <c r="M54" s="20" t="s">
        <v>71</v>
      </c>
      <c r="N54" s="20" t="s">
        <v>71</v>
      </c>
      <c r="O54" s="21" t="s">
        <v>71</v>
      </c>
      <c r="P54" s="19">
        <v>108.1871</v>
      </c>
      <c r="Q54" s="20">
        <v>100</v>
      </c>
      <c r="R54" s="20">
        <v>100</v>
      </c>
      <c r="S54" s="20">
        <v>100</v>
      </c>
      <c r="T54" s="20">
        <v>100</v>
      </c>
      <c r="U54" s="20">
        <v>100</v>
      </c>
      <c r="V54" s="20">
        <v>100</v>
      </c>
      <c r="W54" s="20">
        <v>98.160200000000003</v>
      </c>
      <c r="X54" s="20">
        <v>98.160200000000003</v>
      </c>
      <c r="Y54" s="20">
        <v>98.160200000000003</v>
      </c>
      <c r="Z54" s="20">
        <v>98.482200000000006</v>
      </c>
      <c r="AA54" s="21">
        <v>98.482200000000006</v>
      </c>
      <c r="AB54" s="19">
        <v>98.482200000000006</v>
      </c>
      <c r="AC54" s="20">
        <v>99.956699999999998</v>
      </c>
      <c r="AD54" s="20">
        <v>101.95959999999999</v>
      </c>
      <c r="AE54" s="20">
        <v>103.599</v>
      </c>
      <c r="AF54" s="20">
        <v>103.599</v>
      </c>
      <c r="AG54" s="20">
        <v>103.599</v>
      </c>
      <c r="AH54" s="20">
        <v>104.77979999999999</v>
      </c>
      <c r="AI54" s="20">
        <v>106.7437</v>
      </c>
      <c r="AJ54" s="20">
        <v>109.45180000000001</v>
      </c>
      <c r="AK54" s="20">
        <v>112.3516</v>
      </c>
      <c r="AL54" s="20">
        <v>111.9842</v>
      </c>
      <c r="AM54" s="21">
        <v>111.9842</v>
      </c>
      <c r="AN54" s="19">
        <v>111.9842</v>
      </c>
      <c r="AO54" s="20">
        <v>109.8856</v>
      </c>
      <c r="AP54" s="20">
        <v>107.727</v>
      </c>
      <c r="AQ54" s="20">
        <v>106.0223</v>
      </c>
      <c r="AR54" s="20">
        <v>108.5796</v>
      </c>
      <c r="AS54" s="20">
        <v>108.5796</v>
      </c>
      <c r="AT54" s="20">
        <v>107.5</v>
      </c>
      <c r="AU54" s="20">
        <v>107.5</v>
      </c>
      <c r="AV54" s="20">
        <v>112.6208</v>
      </c>
      <c r="AW54" s="20">
        <v>110.6891</v>
      </c>
      <c r="AX54" s="20">
        <v>110.8956</v>
      </c>
      <c r="AY54" s="21">
        <v>111.2903</v>
      </c>
      <c r="AZ54" s="19">
        <v>111.2903</v>
      </c>
      <c r="BA54" s="20">
        <v>112.76439999999999</v>
      </c>
      <c r="BB54" s="20">
        <v>112.4539</v>
      </c>
      <c r="BC54" s="20">
        <v>112.4539</v>
      </c>
      <c r="BD54" s="20">
        <v>109.8053</v>
      </c>
      <c r="BE54" s="20">
        <v>110.2346</v>
      </c>
      <c r="BF54" s="20">
        <v>111.0647</v>
      </c>
      <c r="BG54" s="20">
        <v>115.506</v>
      </c>
      <c r="BH54" s="20">
        <v>107.526</v>
      </c>
      <c r="BI54" s="20">
        <v>106.7636</v>
      </c>
      <c r="BJ54" s="20">
        <v>109.29649999999999</v>
      </c>
      <c r="BK54" s="21">
        <v>109.4062</v>
      </c>
      <c r="BL54" s="19">
        <v>109.4062</v>
      </c>
      <c r="BM54" s="20">
        <v>108.4148</v>
      </c>
      <c r="BN54" s="20">
        <v>108.71420000000001</v>
      </c>
      <c r="BO54" s="20">
        <v>108.71420000000001</v>
      </c>
      <c r="BP54" s="20">
        <v>108.71420000000001</v>
      </c>
      <c r="BQ54" s="20">
        <v>108.5925</v>
      </c>
      <c r="BR54" s="20">
        <v>103.2381</v>
      </c>
      <c r="BS54" s="20">
        <v>99.268500000000003</v>
      </c>
      <c r="BT54" s="20">
        <v>100.9234</v>
      </c>
      <c r="BU54" s="20">
        <v>100.7487</v>
      </c>
      <c r="BV54" s="20">
        <v>99.8416</v>
      </c>
      <c r="BW54" s="21">
        <v>103.43859999999999</v>
      </c>
      <c r="BX54" s="19">
        <v>103.43859999999999</v>
      </c>
      <c r="BY54" s="20">
        <v>102.9659</v>
      </c>
      <c r="BZ54" s="20">
        <v>102.9659</v>
      </c>
      <c r="CA54" s="20">
        <v>102.9659</v>
      </c>
      <c r="CB54" s="20">
        <v>102.9659</v>
      </c>
      <c r="CC54" s="20">
        <v>102.6799</v>
      </c>
      <c r="CD54" s="20">
        <v>107.0545</v>
      </c>
      <c r="CE54" s="20">
        <v>107.0545</v>
      </c>
      <c r="CF54" s="20">
        <v>106.7976</v>
      </c>
      <c r="CG54" s="20">
        <v>108.6845</v>
      </c>
      <c r="CH54" s="20">
        <v>106.931</v>
      </c>
      <c r="CI54" s="21">
        <v>102.74339999999999</v>
      </c>
      <c r="CJ54" s="19">
        <v>103.6352</v>
      </c>
      <c r="CK54" s="20">
        <v>104.111</v>
      </c>
      <c r="CL54" s="20">
        <v>104.111</v>
      </c>
      <c r="CM54" s="20">
        <v>104.111</v>
      </c>
      <c r="CN54" s="20">
        <v>104.111</v>
      </c>
      <c r="CO54" s="20">
        <v>109.7799</v>
      </c>
      <c r="CP54" s="20">
        <v>110.3779</v>
      </c>
      <c r="CQ54" s="20">
        <v>112.3991</v>
      </c>
      <c r="CR54" s="20">
        <v>112.4609</v>
      </c>
      <c r="CS54" s="20">
        <v>110.2199</v>
      </c>
      <c r="CT54" s="20">
        <v>110.2199</v>
      </c>
      <c r="CU54" s="21">
        <v>110.2199</v>
      </c>
      <c r="CV54" s="19">
        <v>108.3019</v>
      </c>
      <c r="CW54" s="20">
        <v>108.3019</v>
      </c>
      <c r="CX54" s="20">
        <v>109.3678</v>
      </c>
      <c r="CY54" s="20">
        <v>109.3678</v>
      </c>
      <c r="CZ54" s="20">
        <v>109.3678</v>
      </c>
      <c r="DA54" s="20">
        <v>104.21429999999999</v>
      </c>
      <c r="DB54" s="20">
        <v>104.55289999999999</v>
      </c>
      <c r="DC54" s="20">
        <v>102.2718</v>
      </c>
      <c r="DD54" s="20">
        <v>102.92189999999999</v>
      </c>
      <c r="DE54" s="20">
        <v>103.1914</v>
      </c>
      <c r="DF54" s="20">
        <v>103.1914</v>
      </c>
      <c r="DG54" s="21">
        <v>103.1914</v>
      </c>
      <c r="DH54" s="19">
        <v>104.1151</v>
      </c>
      <c r="DI54" s="20">
        <v>104.1151</v>
      </c>
      <c r="DJ54" s="20">
        <v>103.10039999999999</v>
      </c>
      <c r="DK54" s="20">
        <v>103.10039999999999</v>
      </c>
      <c r="DL54" s="20">
        <v>103.10039999999999</v>
      </c>
      <c r="DM54" s="20">
        <v>102.6116</v>
      </c>
      <c r="DN54" s="20">
        <v>101.7252</v>
      </c>
      <c r="DO54" s="20">
        <v>102.124</v>
      </c>
      <c r="DP54" s="20">
        <v>100</v>
      </c>
      <c r="DQ54" s="20">
        <v>100</v>
      </c>
      <c r="DR54" s="20">
        <v>100</v>
      </c>
      <c r="DS54" s="21">
        <v>100</v>
      </c>
      <c r="DT54" s="19">
        <v>100</v>
      </c>
      <c r="DU54" s="20">
        <v>100.02160000000001</v>
      </c>
      <c r="DV54" s="20">
        <v>100.0955</v>
      </c>
      <c r="DW54" s="20">
        <v>100.0955</v>
      </c>
      <c r="DX54" s="20">
        <v>100.3854</v>
      </c>
      <c r="DY54" s="20">
        <v>100.3854</v>
      </c>
      <c r="DZ54" s="20">
        <v>100.3854</v>
      </c>
      <c r="EA54" s="20">
        <v>100.3854</v>
      </c>
      <c r="EB54" s="20">
        <v>100.3758</v>
      </c>
      <c r="EC54" s="20">
        <v>100.3758</v>
      </c>
      <c r="ED54" s="20">
        <v>100.3758</v>
      </c>
      <c r="EE54" s="21">
        <v>100.3758</v>
      </c>
      <c r="EF54" s="19">
        <v>100.3758</v>
      </c>
      <c r="EG54" s="20">
        <v>100.354</v>
      </c>
      <c r="EH54" s="20">
        <v>101.64530000000001</v>
      </c>
      <c r="EI54" s="20">
        <v>101.64530000000001</v>
      </c>
      <c r="EJ54" s="20">
        <v>101.36579999999999</v>
      </c>
      <c r="EK54" s="20">
        <v>101.36579999999999</v>
      </c>
      <c r="EL54" s="20">
        <v>107.61360000000001</v>
      </c>
      <c r="EM54" s="20">
        <v>107.61360000000001</v>
      </c>
      <c r="EN54" s="20">
        <v>107.62390000000001</v>
      </c>
      <c r="EO54" s="20">
        <v>108.6191</v>
      </c>
      <c r="EP54" s="20">
        <v>110.0241</v>
      </c>
      <c r="EQ54" s="21">
        <v>110.0241</v>
      </c>
      <c r="ER54" s="19">
        <v>110.0241</v>
      </c>
      <c r="ES54" s="20">
        <v>110.0314</v>
      </c>
      <c r="ET54" s="20">
        <v>108.5534</v>
      </c>
      <c r="EU54" s="20">
        <v>108.5534</v>
      </c>
      <c r="EV54" s="20">
        <v>108.5384</v>
      </c>
      <c r="EW54" s="20">
        <v>108.5384</v>
      </c>
      <c r="EX54" s="20">
        <v>102.23690000000001</v>
      </c>
      <c r="EY54" s="20">
        <v>102.23690000000001</v>
      </c>
      <c r="EZ54" s="20">
        <v>102.23690000000001</v>
      </c>
      <c r="FA54" s="20">
        <v>101.2787</v>
      </c>
      <c r="FB54" s="20">
        <v>101.3783</v>
      </c>
      <c r="FC54" s="21">
        <v>101.3783</v>
      </c>
      <c r="FD54" s="19">
        <v>101.3783</v>
      </c>
      <c r="FE54" s="20">
        <v>105.98950000000001</v>
      </c>
      <c r="FF54" s="20">
        <v>105.98950000000001</v>
      </c>
      <c r="FG54" s="20">
        <v>108.0416</v>
      </c>
      <c r="FH54" s="20">
        <v>108.0416</v>
      </c>
      <c r="FI54" s="20">
        <v>108.0416</v>
      </c>
      <c r="FJ54" s="20">
        <v>108.0416</v>
      </c>
      <c r="FK54" s="20">
        <v>108.0416</v>
      </c>
      <c r="FL54" s="20">
        <v>108.0416</v>
      </c>
      <c r="FM54" s="20">
        <v>108.0645</v>
      </c>
      <c r="FN54" s="20">
        <v>106.5797</v>
      </c>
      <c r="FO54" s="21">
        <v>106.5797</v>
      </c>
      <c r="FP54" s="19">
        <v>106.5797</v>
      </c>
      <c r="FQ54" s="20">
        <v>101.9361</v>
      </c>
      <c r="FR54" s="20">
        <v>102.1758</v>
      </c>
      <c r="FS54" s="20">
        <v>100.2572</v>
      </c>
      <c r="FT54" s="20">
        <v>100.2572</v>
      </c>
      <c r="FU54" s="20">
        <v>100.2572</v>
      </c>
      <c r="FV54" s="20">
        <v>100.2572</v>
      </c>
      <c r="FW54" s="20">
        <v>100.2572</v>
      </c>
      <c r="FX54" s="20">
        <v>100.2572</v>
      </c>
      <c r="FY54" s="20">
        <v>100.2572</v>
      </c>
      <c r="FZ54" s="20">
        <v>100.2572</v>
      </c>
      <c r="GA54" s="21">
        <v>101.07989999999999</v>
      </c>
      <c r="GB54" s="19">
        <v>100.5234</v>
      </c>
      <c r="GC54" s="20">
        <v>100.5234</v>
      </c>
      <c r="GD54" s="20">
        <v>100.7307</v>
      </c>
      <c r="GE54" s="20">
        <v>100.7085</v>
      </c>
      <c r="GF54" s="20">
        <v>100.7085</v>
      </c>
      <c r="GG54" s="20">
        <v>100.7085</v>
      </c>
      <c r="GH54" s="20">
        <v>100.88339999999999</v>
      </c>
      <c r="GI54" s="20">
        <v>102.7629</v>
      </c>
      <c r="GJ54" s="20">
        <v>107.6871</v>
      </c>
      <c r="GK54" s="20">
        <v>108.01949999999999</v>
      </c>
      <c r="GL54" s="20">
        <v>108.01949999999999</v>
      </c>
      <c r="GM54" s="21">
        <v>107.4225</v>
      </c>
      <c r="GN54" s="19">
        <v>108.0172</v>
      </c>
      <c r="GO54" s="20">
        <v>108.58929999999999</v>
      </c>
      <c r="GP54" s="20">
        <v>108.1117</v>
      </c>
      <c r="GQ54" s="20">
        <v>82.688299999999998</v>
      </c>
      <c r="GR54" s="20">
        <v>104.703</v>
      </c>
      <c r="GS54" s="20">
        <v>111.5432</v>
      </c>
      <c r="GT54" s="20">
        <v>111.46080000000001</v>
      </c>
      <c r="GU54" s="20">
        <v>114.4579</v>
      </c>
      <c r="GV54" s="20">
        <v>109.56019999999999</v>
      </c>
      <c r="GW54" s="20">
        <v>109.2231</v>
      </c>
      <c r="GX54" s="20">
        <v>109.2231</v>
      </c>
      <c r="GY54" s="21">
        <v>108.9362</v>
      </c>
      <c r="GZ54" s="19">
        <v>108.9362</v>
      </c>
      <c r="HA54" s="20">
        <v>108.3623</v>
      </c>
      <c r="HB54" s="20">
        <v>108.80929999999999</v>
      </c>
      <c r="HC54" s="20">
        <v>151.53360000000001</v>
      </c>
      <c r="HD54" s="20">
        <v>119.6724</v>
      </c>
      <c r="HE54" s="20">
        <v>112.33369999999999</v>
      </c>
      <c r="HF54" s="20">
        <v>111.9803</v>
      </c>
      <c r="HG54" s="20">
        <v>107.05370000000001</v>
      </c>
      <c r="HH54" s="20">
        <v>106.7252</v>
      </c>
      <c r="HI54" s="20">
        <v>105.1743</v>
      </c>
      <c r="HJ54" s="20">
        <v>106.652</v>
      </c>
      <c r="HK54" s="21">
        <v>106.652</v>
      </c>
      <c r="HL54" s="19">
        <v>106.652</v>
      </c>
      <c r="HM54" s="20">
        <v>106.652</v>
      </c>
      <c r="HN54" s="20">
        <v>106.21380000000001</v>
      </c>
      <c r="HO54" s="20">
        <v>102.9789</v>
      </c>
      <c r="HP54" s="20">
        <v>103.93170000000001</v>
      </c>
      <c r="HQ54" s="20">
        <v>103.93170000000001</v>
      </c>
      <c r="HR54" s="20">
        <v>108.4941</v>
      </c>
      <c r="HS54" s="20">
        <v>108.4941</v>
      </c>
      <c r="HT54" s="20">
        <v>114.8475</v>
      </c>
      <c r="HU54" s="20">
        <v>116.541</v>
      </c>
      <c r="HV54" s="20">
        <v>116.2585</v>
      </c>
      <c r="HW54" s="21">
        <v>116.2585</v>
      </c>
      <c r="HX54" s="20">
        <v>116.2585</v>
      </c>
      <c r="HY54" s="20">
        <v>117.19670000000001</v>
      </c>
      <c r="HZ54" s="20">
        <v>117.19670000000001</v>
      </c>
      <c r="IA54" s="20">
        <v>113.4837</v>
      </c>
      <c r="IB54" s="20">
        <v>115.1067</v>
      </c>
      <c r="IC54" s="20">
        <v>115.5733</v>
      </c>
      <c r="ID54" s="41">
        <v>112.5864</v>
      </c>
      <c r="IE54" s="41">
        <v>112.5864</v>
      </c>
      <c r="IF54" s="41">
        <v>106.35809999999999</v>
      </c>
      <c r="IG54" s="41">
        <v>106.35809999999999</v>
      </c>
      <c r="IH54" s="41">
        <v>105.13939999999999</v>
      </c>
      <c r="II54" s="41">
        <v>105.13939999999999</v>
      </c>
      <c r="IJ54" s="19">
        <v>105.13939999999999</v>
      </c>
      <c r="IK54" s="41">
        <v>104.29770000000001</v>
      </c>
      <c r="IL54" s="41">
        <v>104.29770000000001</v>
      </c>
      <c r="IM54" s="41">
        <v>104.29770000000001</v>
      </c>
      <c r="IN54" s="41">
        <v>101.8845</v>
      </c>
      <c r="IO54" s="41">
        <v>103.023</v>
      </c>
      <c r="IP54" s="41">
        <v>102.1824</v>
      </c>
      <c r="IQ54" s="41">
        <v>102.5046</v>
      </c>
      <c r="IR54" s="41">
        <v>102.5046</v>
      </c>
      <c r="IS54" s="41">
        <v>102.5046</v>
      </c>
      <c r="IT54" s="41">
        <v>103.1404</v>
      </c>
      <c r="IU54" s="41">
        <v>103.1404</v>
      </c>
      <c r="IV54" s="19">
        <v>103.1404</v>
      </c>
      <c r="IW54" s="41">
        <v>103.4256</v>
      </c>
      <c r="IX54" s="41">
        <v>103.4256</v>
      </c>
    </row>
    <row r="55" spans="1:258" x14ac:dyDescent="0.25">
      <c r="A55" s="16">
        <v>3</v>
      </c>
      <c r="B55" s="17">
        <v>112</v>
      </c>
      <c r="C55" s="18" t="s">
        <v>50</v>
      </c>
      <c r="D55" s="19" t="s">
        <v>71</v>
      </c>
      <c r="E55" s="20" t="s">
        <v>71</v>
      </c>
      <c r="F55" s="20" t="s">
        <v>71</v>
      </c>
      <c r="G55" s="20" t="s">
        <v>71</v>
      </c>
      <c r="H55" s="20" t="s">
        <v>71</v>
      </c>
      <c r="I55" s="20" t="s">
        <v>71</v>
      </c>
      <c r="J55" s="20" t="s">
        <v>71</v>
      </c>
      <c r="K55" s="20" t="s">
        <v>71</v>
      </c>
      <c r="L55" s="20" t="s">
        <v>71</v>
      </c>
      <c r="M55" s="20" t="s">
        <v>71</v>
      </c>
      <c r="N55" s="20" t="s">
        <v>71</v>
      </c>
      <c r="O55" s="21" t="s">
        <v>71</v>
      </c>
      <c r="P55" s="19">
        <v>142.8571</v>
      </c>
      <c r="Q55" s="20">
        <v>142.8571</v>
      </c>
      <c r="R55" s="20">
        <v>142.8571</v>
      </c>
      <c r="S55" s="20">
        <v>142.8571</v>
      </c>
      <c r="T55" s="20">
        <v>125</v>
      </c>
      <c r="U55" s="20">
        <v>125</v>
      </c>
      <c r="V55" s="20">
        <v>100</v>
      </c>
      <c r="W55" s="20">
        <v>100</v>
      </c>
      <c r="X55" s="20">
        <v>100</v>
      </c>
      <c r="Y55" s="20">
        <v>100</v>
      </c>
      <c r="Z55" s="20">
        <v>100</v>
      </c>
      <c r="AA55" s="21">
        <v>100</v>
      </c>
      <c r="AB55" s="19">
        <v>100</v>
      </c>
      <c r="AC55" s="20">
        <v>100</v>
      </c>
      <c r="AD55" s="20">
        <v>100</v>
      </c>
      <c r="AE55" s="20">
        <v>100</v>
      </c>
      <c r="AF55" s="20">
        <v>100</v>
      </c>
      <c r="AG55" s="20">
        <v>100</v>
      </c>
      <c r="AH55" s="20">
        <v>100</v>
      </c>
      <c r="AI55" s="20">
        <v>100</v>
      </c>
      <c r="AJ55" s="20">
        <v>100</v>
      </c>
      <c r="AK55" s="20">
        <v>100</v>
      </c>
      <c r="AL55" s="20">
        <v>100</v>
      </c>
      <c r="AM55" s="21">
        <v>100</v>
      </c>
      <c r="AN55" s="19">
        <v>100</v>
      </c>
      <c r="AO55" s="20">
        <v>100</v>
      </c>
      <c r="AP55" s="20">
        <v>100</v>
      </c>
      <c r="AQ55" s="20">
        <v>100</v>
      </c>
      <c r="AR55" s="20">
        <v>100</v>
      </c>
      <c r="AS55" s="20">
        <v>100</v>
      </c>
      <c r="AT55" s="20">
        <v>100</v>
      </c>
      <c r="AU55" s="20">
        <v>100</v>
      </c>
      <c r="AV55" s="20">
        <v>100</v>
      </c>
      <c r="AW55" s="20">
        <v>100</v>
      </c>
      <c r="AX55" s="20">
        <v>100</v>
      </c>
      <c r="AY55" s="21">
        <v>100</v>
      </c>
      <c r="AZ55" s="19">
        <v>100</v>
      </c>
      <c r="BA55" s="20">
        <v>109.52379999999999</v>
      </c>
      <c r="BB55" s="20">
        <v>109.52379999999999</v>
      </c>
      <c r="BC55" s="20">
        <v>109.52379999999999</v>
      </c>
      <c r="BD55" s="20">
        <v>123.8095</v>
      </c>
      <c r="BE55" s="20">
        <v>123.8095</v>
      </c>
      <c r="BF55" s="20">
        <v>123.8095</v>
      </c>
      <c r="BG55" s="20">
        <v>123.8095</v>
      </c>
      <c r="BH55" s="20">
        <v>123.8095</v>
      </c>
      <c r="BI55" s="20">
        <v>123.8095</v>
      </c>
      <c r="BJ55" s="20">
        <v>123.8095</v>
      </c>
      <c r="BK55" s="21">
        <v>123.8095</v>
      </c>
      <c r="BL55" s="19">
        <v>123.8095</v>
      </c>
      <c r="BM55" s="20">
        <v>113.04349999999999</v>
      </c>
      <c r="BN55" s="20">
        <v>113.04349999999999</v>
      </c>
      <c r="BO55" s="20">
        <v>113.04349999999999</v>
      </c>
      <c r="BP55" s="20">
        <v>100</v>
      </c>
      <c r="BQ55" s="20">
        <v>100</v>
      </c>
      <c r="BR55" s="20">
        <v>100</v>
      </c>
      <c r="BS55" s="20">
        <v>100</v>
      </c>
      <c r="BT55" s="20">
        <v>100</v>
      </c>
      <c r="BU55" s="20">
        <v>100</v>
      </c>
      <c r="BV55" s="20">
        <v>100</v>
      </c>
      <c r="BW55" s="21">
        <v>100</v>
      </c>
      <c r="BX55" s="19">
        <v>100</v>
      </c>
      <c r="BY55" s="20">
        <v>100</v>
      </c>
      <c r="BZ55" s="20">
        <v>100</v>
      </c>
      <c r="CA55" s="20">
        <v>100</v>
      </c>
      <c r="CB55" s="20">
        <v>100</v>
      </c>
      <c r="CC55" s="20">
        <v>100</v>
      </c>
      <c r="CD55" s="20">
        <v>100</v>
      </c>
      <c r="CE55" s="20">
        <v>100</v>
      </c>
      <c r="CF55" s="20">
        <v>100</v>
      </c>
      <c r="CG55" s="20">
        <v>100</v>
      </c>
      <c r="CH55" s="20">
        <v>115.38460000000001</v>
      </c>
      <c r="CI55" s="21">
        <v>115.38460000000001</v>
      </c>
      <c r="CJ55" s="19">
        <v>115.38460000000001</v>
      </c>
      <c r="CK55" s="20">
        <v>115.38460000000001</v>
      </c>
      <c r="CL55" s="20">
        <v>115.38460000000001</v>
      </c>
      <c r="CM55" s="20">
        <v>115.38460000000001</v>
      </c>
      <c r="CN55" s="20">
        <v>115.38460000000001</v>
      </c>
      <c r="CO55" s="20">
        <v>115.38460000000001</v>
      </c>
      <c r="CP55" s="20">
        <v>115.38460000000001</v>
      </c>
      <c r="CQ55" s="20">
        <v>115.38460000000001</v>
      </c>
      <c r="CR55" s="20">
        <v>115.38460000000001</v>
      </c>
      <c r="CS55" s="20">
        <v>115.38460000000001</v>
      </c>
      <c r="CT55" s="20">
        <v>100</v>
      </c>
      <c r="CU55" s="21">
        <v>100</v>
      </c>
      <c r="CV55" s="19">
        <v>100</v>
      </c>
      <c r="CW55" s="20">
        <v>100</v>
      </c>
      <c r="CX55" s="20">
        <v>100</v>
      </c>
      <c r="CY55" s="20">
        <v>100</v>
      </c>
      <c r="CZ55" s="20">
        <v>100</v>
      </c>
      <c r="DA55" s="20">
        <v>100</v>
      </c>
      <c r="DB55" s="20">
        <v>100</v>
      </c>
      <c r="DC55" s="20">
        <v>100</v>
      </c>
      <c r="DD55" s="20">
        <v>100</v>
      </c>
      <c r="DE55" s="20">
        <v>100</v>
      </c>
      <c r="DF55" s="20">
        <v>100</v>
      </c>
      <c r="DG55" s="21">
        <v>100</v>
      </c>
      <c r="DH55" s="19">
        <v>100</v>
      </c>
      <c r="DI55" s="20">
        <v>100</v>
      </c>
      <c r="DJ55" s="20">
        <v>100</v>
      </c>
      <c r="DK55" s="20">
        <v>100</v>
      </c>
      <c r="DL55" s="20">
        <v>100</v>
      </c>
      <c r="DM55" s="20">
        <v>100</v>
      </c>
      <c r="DN55" s="20">
        <v>100</v>
      </c>
      <c r="DO55" s="20">
        <v>100</v>
      </c>
      <c r="DP55" s="20">
        <v>100</v>
      </c>
      <c r="DQ55" s="20">
        <v>100</v>
      </c>
      <c r="DR55" s="20">
        <v>100</v>
      </c>
      <c r="DS55" s="21">
        <v>100</v>
      </c>
      <c r="DT55" s="19">
        <v>100</v>
      </c>
      <c r="DU55" s="20">
        <v>100</v>
      </c>
      <c r="DV55" s="20">
        <v>100</v>
      </c>
      <c r="DW55" s="20">
        <v>100</v>
      </c>
      <c r="DX55" s="20">
        <v>100</v>
      </c>
      <c r="DY55" s="20">
        <v>100</v>
      </c>
      <c r="DZ55" s="20">
        <v>100</v>
      </c>
      <c r="EA55" s="20">
        <v>100</v>
      </c>
      <c r="EB55" s="20">
        <v>100</v>
      </c>
      <c r="EC55" s="20">
        <v>100</v>
      </c>
      <c r="ED55" s="20">
        <v>100</v>
      </c>
      <c r="EE55" s="21">
        <v>100</v>
      </c>
      <c r="EF55" s="19">
        <v>100</v>
      </c>
      <c r="EG55" s="20">
        <v>100</v>
      </c>
      <c r="EH55" s="20">
        <v>100</v>
      </c>
      <c r="EI55" s="20">
        <v>100</v>
      </c>
      <c r="EJ55" s="20">
        <v>100</v>
      </c>
      <c r="EK55" s="20">
        <v>100</v>
      </c>
      <c r="EL55" s="20">
        <v>100</v>
      </c>
      <c r="EM55" s="20">
        <v>100</v>
      </c>
      <c r="EN55" s="20">
        <v>100</v>
      </c>
      <c r="EO55" s="20">
        <v>100</v>
      </c>
      <c r="EP55" s="20">
        <v>100</v>
      </c>
      <c r="EQ55" s="21">
        <v>100</v>
      </c>
      <c r="ER55" s="19">
        <v>100</v>
      </c>
      <c r="ES55" s="20">
        <v>100</v>
      </c>
      <c r="ET55" s="20">
        <v>100</v>
      </c>
      <c r="EU55" s="20">
        <v>92.581999999999994</v>
      </c>
      <c r="EV55" s="20">
        <v>92.581999999999994</v>
      </c>
      <c r="EW55" s="20">
        <v>92.581999999999994</v>
      </c>
      <c r="EX55" s="20">
        <v>92.581999999999994</v>
      </c>
      <c r="EY55" s="20">
        <v>92.581999999999994</v>
      </c>
      <c r="EZ55" s="20">
        <v>92.581999999999994</v>
      </c>
      <c r="FA55" s="20">
        <v>92.581999999999994</v>
      </c>
      <c r="FB55" s="20">
        <v>92.581999999999994</v>
      </c>
      <c r="FC55" s="21">
        <v>92.581999999999994</v>
      </c>
      <c r="FD55" s="19">
        <v>92.581999999999994</v>
      </c>
      <c r="FE55" s="20">
        <v>92.581999999999994</v>
      </c>
      <c r="FF55" s="20">
        <v>92.581999999999994</v>
      </c>
      <c r="FG55" s="20">
        <v>100</v>
      </c>
      <c r="FH55" s="20">
        <v>100</v>
      </c>
      <c r="FI55" s="20">
        <v>100</v>
      </c>
      <c r="FJ55" s="20">
        <v>100</v>
      </c>
      <c r="FK55" s="20">
        <v>100</v>
      </c>
      <c r="FL55" s="20">
        <v>100</v>
      </c>
      <c r="FM55" s="20">
        <v>100</v>
      </c>
      <c r="FN55" s="20">
        <v>100</v>
      </c>
      <c r="FO55" s="21">
        <v>108.0123</v>
      </c>
      <c r="FP55" s="19">
        <v>108.0123</v>
      </c>
      <c r="FQ55" s="20">
        <v>108.0123</v>
      </c>
      <c r="FR55" s="20">
        <v>108.0123</v>
      </c>
      <c r="FS55" s="20">
        <v>108.0123</v>
      </c>
      <c r="FT55" s="20">
        <v>108.0123</v>
      </c>
      <c r="FU55" s="20">
        <v>108.0123</v>
      </c>
      <c r="FV55" s="20">
        <v>108.0123</v>
      </c>
      <c r="FW55" s="20">
        <v>108.0123</v>
      </c>
      <c r="FX55" s="20">
        <v>108.0123</v>
      </c>
      <c r="FY55" s="20">
        <v>108.0123</v>
      </c>
      <c r="FZ55" s="20">
        <v>108.0123</v>
      </c>
      <c r="GA55" s="21">
        <v>100</v>
      </c>
      <c r="GB55" s="19">
        <v>93.541399999999996</v>
      </c>
      <c r="GC55" s="20">
        <v>93.541399999999996</v>
      </c>
      <c r="GD55" s="20">
        <v>93.541399999999996</v>
      </c>
      <c r="GE55" s="20">
        <v>86.602500000000006</v>
      </c>
      <c r="GF55" s="20">
        <v>86.602500000000006</v>
      </c>
      <c r="GG55" s="20">
        <v>86.602500000000006</v>
      </c>
      <c r="GH55" s="20">
        <v>86.602500000000006</v>
      </c>
      <c r="GI55" s="20">
        <v>86.602500000000006</v>
      </c>
      <c r="GJ55" s="20">
        <v>86.602500000000006</v>
      </c>
      <c r="GK55" s="20">
        <v>86.602500000000006</v>
      </c>
      <c r="GL55" s="20">
        <v>86.602500000000006</v>
      </c>
      <c r="GM55" s="21">
        <v>86.602500000000006</v>
      </c>
      <c r="GN55" s="19">
        <v>92.581999999999994</v>
      </c>
      <c r="GO55" s="20">
        <v>92.581999999999994</v>
      </c>
      <c r="GP55" s="20">
        <v>92.581999999999994</v>
      </c>
      <c r="GQ55" s="20">
        <v>75.018199999999993</v>
      </c>
      <c r="GR55" s="20">
        <v>94.248900000000006</v>
      </c>
      <c r="GS55" s="20">
        <v>100.4062</v>
      </c>
      <c r="GT55" s="20">
        <v>100</v>
      </c>
      <c r="GU55" s="20">
        <v>100</v>
      </c>
      <c r="GV55" s="20">
        <v>100</v>
      </c>
      <c r="GW55" s="20">
        <v>100</v>
      </c>
      <c r="GX55" s="20">
        <v>100</v>
      </c>
      <c r="GY55" s="21">
        <v>100</v>
      </c>
      <c r="GZ55" s="19">
        <v>100</v>
      </c>
      <c r="HA55" s="20">
        <v>100</v>
      </c>
      <c r="HB55" s="20">
        <v>100.41249999999999</v>
      </c>
      <c r="HC55" s="20">
        <v>142.57249999999999</v>
      </c>
      <c r="HD55" s="20">
        <v>113.48180000000001</v>
      </c>
      <c r="HE55" s="20">
        <v>106.5227</v>
      </c>
      <c r="HF55" s="20">
        <v>106.7252</v>
      </c>
      <c r="HG55" s="20">
        <v>106.7252</v>
      </c>
      <c r="HH55" s="20">
        <v>106.7252</v>
      </c>
      <c r="HI55" s="20">
        <v>105.1743</v>
      </c>
      <c r="HJ55" s="20">
        <v>106.652</v>
      </c>
      <c r="HK55" s="21">
        <v>106.652</v>
      </c>
      <c r="HL55" s="19">
        <v>106.652</v>
      </c>
      <c r="HM55" s="20">
        <v>106.652</v>
      </c>
      <c r="HN55" s="20">
        <v>106.21380000000001</v>
      </c>
      <c r="HO55" s="20">
        <v>99.716300000000004</v>
      </c>
      <c r="HP55" s="20">
        <v>99.716300000000004</v>
      </c>
      <c r="HQ55" s="20">
        <v>99.716300000000004</v>
      </c>
      <c r="HR55" s="20">
        <v>99.931399999999996</v>
      </c>
      <c r="HS55" s="20">
        <v>99.931399999999996</v>
      </c>
      <c r="HT55" s="20">
        <v>99.931399999999996</v>
      </c>
      <c r="HU55" s="20">
        <v>101.4049</v>
      </c>
      <c r="HV55" s="20">
        <v>100</v>
      </c>
      <c r="HW55" s="21">
        <v>100</v>
      </c>
      <c r="HX55" s="20">
        <v>100</v>
      </c>
      <c r="HY55" s="20">
        <v>100</v>
      </c>
      <c r="HZ55" s="20">
        <v>100</v>
      </c>
      <c r="IA55" s="20">
        <v>100</v>
      </c>
      <c r="IB55" s="20">
        <v>100</v>
      </c>
      <c r="IC55" s="20">
        <v>100</v>
      </c>
      <c r="ID55" s="41">
        <v>100</v>
      </c>
      <c r="IE55" s="41">
        <v>100</v>
      </c>
      <c r="IF55" s="41">
        <v>100</v>
      </c>
      <c r="IG55" s="41">
        <v>100</v>
      </c>
      <c r="IH55" s="41">
        <v>100</v>
      </c>
      <c r="II55" s="41">
        <v>100</v>
      </c>
      <c r="IJ55" s="19">
        <v>100</v>
      </c>
      <c r="IK55" s="41">
        <v>100</v>
      </c>
      <c r="IL55" s="41">
        <v>100</v>
      </c>
      <c r="IM55" s="41">
        <v>100</v>
      </c>
      <c r="IN55" s="41">
        <v>100</v>
      </c>
      <c r="IO55" s="41">
        <v>100</v>
      </c>
      <c r="IP55" s="41">
        <v>100</v>
      </c>
      <c r="IQ55" s="41">
        <v>100</v>
      </c>
      <c r="IR55" s="41">
        <v>100</v>
      </c>
      <c r="IS55" s="41">
        <v>100</v>
      </c>
      <c r="IT55" s="41">
        <v>104.4466</v>
      </c>
      <c r="IU55" s="41">
        <v>104.4466</v>
      </c>
      <c r="IV55" s="19">
        <v>104.4466</v>
      </c>
      <c r="IW55" s="41">
        <v>104.4466</v>
      </c>
      <c r="IX55" s="41">
        <v>104.4466</v>
      </c>
    </row>
    <row r="56" spans="1:258" s="8" customFormat="1" x14ac:dyDescent="0.25">
      <c r="A56" s="10">
        <v>2</v>
      </c>
      <c r="B56" s="11">
        <v>12</v>
      </c>
      <c r="C56" s="22" t="s">
        <v>51</v>
      </c>
      <c r="D56" s="13" t="s">
        <v>71</v>
      </c>
      <c r="E56" s="14" t="s">
        <v>71</v>
      </c>
      <c r="F56" s="14" t="s">
        <v>71</v>
      </c>
      <c r="G56" s="14" t="s">
        <v>71</v>
      </c>
      <c r="H56" s="14" t="s">
        <v>71</v>
      </c>
      <c r="I56" s="14" t="s">
        <v>71</v>
      </c>
      <c r="J56" s="14" t="s">
        <v>71</v>
      </c>
      <c r="K56" s="14" t="s">
        <v>71</v>
      </c>
      <c r="L56" s="14" t="s">
        <v>71</v>
      </c>
      <c r="M56" s="14" t="s">
        <v>71</v>
      </c>
      <c r="N56" s="14" t="s">
        <v>71</v>
      </c>
      <c r="O56" s="15" t="s">
        <v>71</v>
      </c>
      <c r="P56" s="13">
        <v>106.3683</v>
      </c>
      <c r="Q56" s="14">
        <v>106.3683</v>
      </c>
      <c r="R56" s="14">
        <v>106.4021</v>
      </c>
      <c r="S56" s="14">
        <v>106.3766</v>
      </c>
      <c r="T56" s="14">
        <v>106.0699</v>
      </c>
      <c r="U56" s="14">
        <v>102.90219999999999</v>
      </c>
      <c r="V56" s="14">
        <v>102.8938</v>
      </c>
      <c r="W56" s="14">
        <v>101.4302</v>
      </c>
      <c r="X56" s="14">
        <v>101.8287</v>
      </c>
      <c r="Y56" s="14">
        <v>101.39749999999999</v>
      </c>
      <c r="Z56" s="14">
        <v>99.775999999999996</v>
      </c>
      <c r="AA56" s="15">
        <v>100.21210000000001</v>
      </c>
      <c r="AB56" s="13">
        <v>99.879599999999996</v>
      </c>
      <c r="AC56" s="14">
        <v>99.890699999999995</v>
      </c>
      <c r="AD56" s="14">
        <v>100.0147</v>
      </c>
      <c r="AE56" s="14">
        <v>100.1048</v>
      </c>
      <c r="AF56" s="14">
        <v>101.36579999999999</v>
      </c>
      <c r="AG56" s="14">
        <v>99.936300000000003</v>
      </c>
      <c r="AH56" s="14">
        <v>99.987899999999996</v>
      </c>
      <c r="AI56" s="14">
        <v>100.1931</v>
      </c>
      <c r="AJ56" s="14">
        <v>98.986000000000004</v>
      </c>
      <c r="AK56" s="14">
        <v>99.412499999999994</v>
      </c>
      <c r="AL56" s="14">
        <v>99.974500000000006</v>
      </c>
      <c r="AM56" s="15">
        <v>102.7646</v>
      </c>
      <c r="AN56" s="13">
        <v>102.48520000000001</v>
      </c>
      <c r="AO56" s="14">
        <v>100.9218</v>
      </c>
      <c r="AP56" s="14">
        <v>101.2893</v>
      </c>
      <c r="AQ56" s="14">
        <v>101.15560000000001</v>
      </c>
      <c r="AR56" s="14">
        <v>100.4973</v>
      </c>
      <c r="AS56" s="14">
        <v>101.84269999999999</v>
      </c>
      <c r="AT56" s="14">
        <v>99.318899999999999</v>
      </c>
      <c r="AU56" s="14">
        <v>99.097099999999998</v>
      </c>
      <c r="AV56" s="14">
        <v>99.926500000000004</v>
      </c>
      <c r="AW56" s="14">
        <v>102.5018</v>
      </c>
      <c r="AX56" s="14">
        <v>104.5206</v>
      </c>
      <c r="AY56" s="15">
        <v>101.2346</v>
      </c>
      <c r="AZ56" s="13">
        <v>106.2894</v>
      </c>
      <c r="BA56" s="14">
        <v>107.7373</v>
      </c>
      <c r="BB56" s="14">
        <v>106.32980000000001</v>
      </c>
      <c r="BC56" s="14">
        <v>106.35509999999999</v>
      </c>
      <c r="BD56" s="14">
        <v>105.6705</v>
      </c>
      <c r="BE56" s="14">
        <v>105.72839999999999</v>
      </c>
      <c r="BF56" s="14">
        <v>109.23569999999999</v>
      </c>
      <c r="BG56" s="14">
        <v>108.87090000000001</v>
      </c>
      <c r="BH56" s="14">
        <v>108.795</v>
      </c>
      <c r="BI56" s="14">
        <v>106.05159999999999</v>
      </c>
      <c r="BJ56" s="14">
        <v>103.7174</v>
      </c>
      <c r="BK56" s="15">
        <v>106.2599</v>
      </c>
      <c r="BL56" s="13">
        <v>105.5091</v>
      </c>
      <c r="BM56" s="14">
        <v>105.24290000000001</v>
      </c>
      <c r="BN56" s="14">
        <v>105.3231</v>
      </c>
      <c r="BO56" s="14">
        <v>105.1156</v>
      </c>
      <c r="BP56" s="14">
        <v>106.449</v>
      </c>
      <c r="BQ56" s="14">
        <v>105.42319999999999</v>
      </c>
      <c r="BR56" s="14">
        <v>104.3694</v>
      </c>
      <c r="BS56" s="14">
        <v>104.5605</v>
      </c>
      <c r="BT56" s="14">
        <v>105.1401</v>
      </c>
      <c r="BU56" s="14">
        <v>104.8355</v>
      </c>
      <c r="BV56" s="14">
        <v>103.6456</v>
      </c>
      <c r="BW56" s="15">
        <v>101.29040000000001</v>
      </c>
      <c r="BX56" s="13">
        <v>97.711699999999993</v>
      </c>
      <c r="BY56" s="14">
        <v>97.435900000000004</v>
      </c>
      <c r="BZ56" s="14">
        <v>98.157200000000003</v>
      </c>
      <c r="CA56" s="14">
        <v>98.363200000000006</v>
      </c>
      <c r="CB56" s="14">
        <v>98.233699999999999</v>
      </c>
      <c r="CC56" s="14">
        <v>99.308099999999996</v>
      </c>
      <c r="CD56" s="14">
        <v>102.11450000000001</v>
      </c>
      <c r="CE56" s="14">
        <v>103.593</v>
      </c>
      <c r="CF56" s="14">
        <v>104.22239999999999</v>
      </c>
      <c r="CG56" s="14">
        <v>106.0724</v>
      </c>
      <c r="CH56" s="14">
        <v>106.9393</v>
      </c>
      <c r="CI56" s="15">
        <v>107.1897</v>
      </c>
      <c r="CJ56" s="13">
        <v>107.3048</v>
      </c>
      <c r="CK56" s="14">
        <v>110.0287</v>
      </c>
      <c r="CL56" s="14">
        <v>110.6116</v>
      </c>
      <c r="CM56" s="14">
        <v>111.1588</v>
      </c>
      <c r="CN56" s="14">
        <v>110.3887</v>
      </c>
      <c r="CO56" s="14">
        <v>109.61199999999999</v>
      </c>
      <c r="CP56" s="14">
        <v>107.0813</v>
      </c>
      <c r="CQ56" s="14">
        <v>106.21720000000001</v>
      </c>
      <c r="CR56" s="14">
        <v>106.0907</v>
      </c>
      <c r="CS56" s="14">
        <v>104.20699999999999</v>
      </c>
      <c r="CT56" s="14">
        <v>104.0491</v>
      </c>
      <c r="CU56" s="15">
        <v>103.61320000000001</v>
      </c>
      <c r="CV56" s="13">
        <v>103.4979</v>
      </c>
      <c r="CW56" s="14">
        <v>101.63120000000001</v>
      </c>
      <c r="CX56" s="14">
        <v>100.8189</v>
      </c>
      <c r="CY56" s="14">
        <v>99.8</v>
      </c>
      <c r="CZ56" s="14">
        <v>99.246799999999993</v>
      </c>
      <c r="DA56" s="14">
        <v>100.05370000000001</v>
      </c>
      <c r="DB56" s="14">
        <v>99.5595</v>
      </c>
      <c r="DC56" s="14">
        <v>99.171999999999997</v>
      </c>
      <c r="DD56" s="14">
        <v>99.5672</v>
      </c>
      <c r="DE56" s="14">
        <v>102.29470000000001</v>
      </c>
      <c r="DF56" s="14">
        <v>102.36790000000001</v>
      </c>
      <c r="DG56" s="15">
        <v>102.37690000000001</v>
      </c>
      <c r="DH56" s="13">
        <v>102.65309999999999</v>
      </c>
      <c r="DI56" s="14">
        <v>102.6187</v>
      </c>
      <c r="DJ56" s="14">
        <v>102.7152</v>
      </c>
      <c r="DK56" s="14">
        <v>103.105</v>
      </c>
      <c r="DL56" s="14">
        <v>103.5334</v>
      </c>
      <c r="DM56" s="14">
        <v>103.29170000000001</v>
      </c>
      <c r="DN56" s="14">
        <v>102.974</v>
      </c>
      <c r="DO56" s="14">
        <v>102.8541</v>
      </c>
      <c r="DP56" s="14">
        <v>101.5</v>
      </c>
      <c r="DQ56" s="14">
        <v>99.019199999999998</v>
      </c>
      <c r="DR56" s="14">
        <v>99.261399999999995</v>
      </c>
      <c r="DS56" s="15">
        <v>99.250100000000003</v>
      </c>
      <c r="DT56" s="13">
        <v>98.862099999999998</v>
      </c>
      <c r="DU56" s="14">
        <v>99.142700000000005</v>
      </c>
      <c r="DV56" s="14">
        <v>99.536600000000007</v>
      </c>
      <c r="DW56" s="14">
        <v>99.841300000000004</v>
      </c>
      <c r="DX56" s="14">
        <v>99.789199999999994</v>
      </c>
      <c r="DY56" s="14">
        <v>99.885300000000001</v>
      </c>
      <c r="DZ56" s="14">
        <v>100.4337</v>
      </c>
      <c r="EA56" s="14">
        <v>100.2839</v>
      </c>
      <c r="EB56" s="14">
        <v>100.30759999999999</v>
      </c>
      <c r="EC56" s="14">
        <v>100.371</v>
      </c>
      <c r="ED56" s="14">
        <v>100.18729999999999</v>
      </c>
      <c r="EE56" s="15">
        <v>100.0099</v>
      </c>
      <c r="EF56" s="13">
        <v>100.2084</v>
      </c>
      <c r="EG56" s="14">
        <v>100.8719</v>
      </c>
      <c r="EH56" s="14">
        <v>102.0899</v>
      </c>
      <c r="EI56" s="14">
        <v>102.45820000000001</v>
      </c>
      <c r="EJ56" s="14">
        <v>103.48439999999999</v>
      </c>
      <c r="EK56" s="14">
        <v>109.5861</v>
      </c>
      <c r="EL56" s="14">
        <v>109.2987</v>
      </c>
      <c r="EM56" s="14">
        <v>109.93210000000001</v>
      </c>
      <c r="EN56" s="14">
        <v>110.6387</v>
      </c>
      <c r="EO56" s="14">
        <v>110.8342</v>
      </c>
      <c r="EP56" s="14">
        <v>110.9678</v>
      </c>
      <c r="EQ56" s="15">
        <v>111.538</v>
      </c>
      <c r="ER56" s="13">
        <v>111.6961</v>
      </c>
      <c r="ES56" s="14">
        <v>110.926</v>
      </c>
      <c r="ET56" s="14">
        <v>109.2983</v>
      </c>
      <c r="EU56" s="14">
        <v>108.6983</v>
      </c>
      <c r="EV56" s="14">
        <v>107.211</v>
      </c>
      <c r="EW56" s="14">
        <v>100.9263</v>
      </c>
      <c r="EX56" s="14">
        <v>101.41589999999999</v>
      </c>
      <c r="EY56" s="14">
        <v>101.4854</v>
      </c>
      <c r="EZ56" s="14">
        <v>100.79170000000001</v>
      </c>
      <c r="FA56" s="14">
        <v>100.7645</v>
      </c>
      <c r="FB56" s="14">
        <v>101.0493</v>
      </c>
      <c r="FC56" s="15">
        <v>101.3263</v>
      </c>
      <c r="FD56" s="13">
        <v>101.3417</v>
      </c>
      <c r="FE56" s="14">
        <v>103.0574</v>
      </c>
      <c r="FF56" s="14">
        <v>102.96429999999999</v>
      </c>
      <c r="FG56" s="14">
        <v>102.6208</v>
      </c>
      <c r="FH56" s="14">
        <v>104.82859999999999</v>
      </c>
      <c r="FI56" s="14">
        <v>105.5244</v>
      </c>
      <c r="FJ56" s="14">
        <v>104.9259</v>
      </c>
      <c r="FK56" s="14">
        <v>104.6046</v>
      </c>
      <c r="FL56" s="14">
        <v>104.5712</v>
      </c>
      <c r="FM56" s="14">
        <v>104.31529999999999</v>
      </c>
      <c r="FN56" s="14">
        <v>104.5278</v>
      </c>
      <c r="FO56" s="15">
        <v>104.1934</v>
      </c>
      <c r="FP56" s="13">
        <v>104.31399999999999</v>
      </c>
      <c r="FQ56" s="14">
        <v>101.8665</v>
      </c>
      <c r="FR56" s="14">
        <v>102.0236</v>
      </c>
      <c r="FS56" s="14">
        <v>102.0736</v>
      </c>
      <c r="FT56" s="14">
        <v>100.91240000000001</v>
      </c>
      <c r="FU56" s="14">
        <v>100.3503</v>
      </c>
      <c r="FV56" s="14">
        <v>101.11409999999999</v>
      </c>
      <c r="FW56" s="14">
        <v>101.1353</v>
      </c>
      <c r="FX56" s="14">
        <v>100.9957</v>
      </c>
      <c r="FY56" s="14">
        <v>101.3629</v>
      </c>
      <c r="FZ56" s="14">
        <v>100.84739999999999</v>
      </c>
      <c r="GA56" s="15">
        <v>100.1015</v>
      </c>
      <c r="GB56" s="13">
        <v>98.429100000000005</v>
      </c>
      <c r="GC56" s="14">
        <v>100.6039</v>
      </c>
      <c r="GD56" s="14">
        <v>100.8976</v>
      </c>
      <c r="GE56" s="14">
        <v>101.44</v>
      </c>
      <c r="GF56" s="14">
        <v>100.81</v>
      </c>
      <c r="GG56" s="14">
        <v>101.092</v>
      </c>
      <c r="GH56" s="14">
        <v>102.18380000000001</v>
      </c>
      <c r="GI56" s="14">
        <v>103.8167</v>
      </c>
      <c r="GJ56" s="14">
        <v>104.6961</v>
      </c>
      <c r="GK56" s="14">
        <v>104.36879999999999</v>
      </c>
      <c r="GL56" s="14">
        <v>104.9687</v>
      </c>
      <c r="GM56" s="15">
        <v>105.5718</v>
      </c>
      <c r="GN56" s="13">
        <v>107.7188</v>
      </c>
      <c r="GO56" s="14">
        <v>105.0177</v>
      </c>
      <c r="GP56" s="14">
        <v>105.44499999999999</v>
      </c>
      <c r="GQ56" s="14">
        <v>106.4293</v>
      </c>
      <c r="GR56" s="14">
        <v>109.3707</v>
      </c>
      <c r="GS56" s="14">
        <v>110.9772</v>
      </c>
      <c r="GT56" s="14">
        <v>108.7351</v>
      </c>
      <c r="GU56" s="14">
        <v>109.64409999999999</v>
      </c>
      <c r="GV56" s="14">
        <v>109.04049999999999</v>
      </c>
      <c r="GW56" s="14">
        <v>107.89100000000001</v>
      </c>
      <c r="GX56" s="14">
        <v>107.7358</v>
      </c>
      <c r="GY56" s="15">
        <v>108.83280000000001</v>
      </c>
      <c r="GZ56" s="13">
        <v>110.2105</v>
      </c>
      <c r="HA56" s="14">
        <v>113.4508</v>
      </c>
      <c r="HB56" s="14">
        <v>112.3507</v>
      </c>
      <c r="HC56" s="14">
        <v>111.8302</v>
      </c>
      <c r="HD56" s="14">
        <v>108.6116</v>
      </c>
      <c r="HE56" s="14">
        <v>107.3874</v>
      </c>
      <c r="HF56" s="14">
        <v>108.85129999999999</v>
      </c>
      <c r="HG56" s="14">
        <v>106.8647</v>
      </c>
      <c r="HH56" s="14">
        <v>106.151</v>
      </c>
      <c r="HI56" s="14">
        <v>108.7098</v>
      </c>
      <c r="HJ56" s="14">
        <v>109.2238</v>
      </c>
      <c r="HK56" s="15">
        <v>107.0164</v>
      </c>
      <c r="HL56" s="13">
        <v>105.0462</v>
      </c>
      <c r="HM56" s="14">
        <v>103.5761</v>
      </c>
      <c r="HN56" s="14">
        <v>105.3685</v>
      </c>
      <c r="HO56" s="14">
        <v>106.28279999999999</v>
      </c>
      <c r="HP56" s="14">
        <v>108.56010000000001</v>
      </c>
      <c r="HQ56" s="14">
        <v>109.476</v>
      </c>
      <c r="HR56" s="14">
        <v>114.09350000000001</v>
      </c>
      <c r="HS56" s="14">
        <v>113.8463</v>
      </c>
      <c r="HT56" s="14">
        <v>113.7642</v>
      </c>
      <c r="HU56" s="14">
        <v>114.0986</v>
      </c>
      <c r="HV56" s="14">
        <v>113.43380000000001</v>
      </c>
      <c r="HW56" s="15">
        <v>113.2805</v>
      </c>
      <c r="HX56" s="14">
        <v>115.77209999999999</v>
      </c>
      <c r="HY56" s="14">
        <v>116.6217</v>
      </c>
      <c r="HZ56" s="14">
        <v>112.7133</v>
      </c>
      <c r="IA56" s="14">
        <v>111.6691</v>
      </c>
      <c r="IB56" s="14">
        <v>112.3758</v>
      </c>
      <c r="IC56" s="14">
        <v>113.05249999999999</v>
      </c>
      <c r="ID56" s="40">
        <v>106.34</v>
      </c>
      <c r="IE56" s="40">
        <v>105.955</v>
      </c>
      <c r="IF56" s="40">
        <v>108.35039999999999</v>
      </c>
      <c r="IG56" s="40">
        <v>108.9222</v>
      </c>
      <c r="IH56" s="40">
        <v>107.1915</v>
      </c>
      <c r="II56" s="40">
        <v>106.9015</v>
      </c>
      <c r="IJ56" s="13">
        <v>106.0258</v>
      </c>
      <c r="IK56" s="40">
        <v>104.5869</v>
      </c>
      <c r="IL56" s="40">
        <v>108.6444</v>
      </c>
      <c r="IM56" s="40">
        <v>108.0716</v>
      </c>
      <c r="IN56" s="40">
        <v>105.2161</v>
      </c>
      <c r="IO56" s="40">
        <v>102.91079999999999</v>
      </c>
      <c r="IP56" s="40">
        <v>104.0021</v>
      </c>
      <c r="IQ56" s="40">
        <v>104.88890000000001</v>
      </c>
      <c r="IR56" s="40">
        <v>104.57510000000001</v>
      </c>
      <c r="IS56" s="40">
        <v>101.57250000000001</v>
      </c>
      <c r="IT56" s="40">
        <v>104.47280000000001</v>
      </c>
      <c r="IU56" s="40">
        <v>105.68129999999999</v>
      </c>
      <c r="IV56" s="13">
        <v>105.5856</v>
      </c>
      <c r="IW56" s="40">
        <v>106.6876</v>
      </c>
      <c r="IX56" s="40">
        <v>105.05629999999999</v>
      </c>
    </row>
    <row r="57" spans="1:258" x14ac:dyDescent="0.25">
      <c r="A57" s="16">
        <v>3</v>
      </c>
      <c r="B57" s="17">
        <v>121</v>
      </c>
      <c r="C57" s="18" t="s">
        <v>52</v>
      </c>
      <c r="D57" s="19" t="s">
        <v>71</v>
      </c>
      <c r="E57" s="20" t="s">
        <v>71</v>
      </c>
      <c r="F57" s="20" t="s">
        <v>71</v>
      </c>
      <c r="G57" s="20" t="s">
        <v>71</v>
      </c>
      <c r="H57" s="20" t="s">
        <v>71</v>
      </c>
      <c r="I57" s="20" t="s">
        <v>71</v>
      </c>
      <c r="J57" s="20" t="s">
        <v>71</v>
      </c>
      <c r="K57" s="20" t="s">
        <v>71</v>
      </c>
      <c r="L57" s="20" t="s">
        <v>71</v>
      </c>
      <c r="M57" s="20" t="s">
        <v>71</v>
      </c>
      <c r="N57" s="20" t="s">
        <v>71</v>
      </c>
      <c r="O57" s="21" t="s">
        <v>71</v>
      </c>
      <c r="P57" s="19">
        <v>108.4499</v>
      </c>
      <c r="Q57" s="20">
        <v>108.4499</v>
      </c>
      <c r="R57" s="20">
        <v>108.2735</v>
      </c>
      <c r="S57" s="20">
        <v>108.2418</v>
      </c>
      <c r="T57" s="20">
        <v>108.0886</v>
      </c>
      <c r="U57" s="20">
        <v>104.1099</v>
      </c>
      <c r="V57" s="20">
        <v>104.0996</v>
      </c>
      <c r="W57" s="20">
        <v>102.0013</v>
      </c>
      <c r="X57" s="20">
        <v>102.52379999999999</v>
      </c>
      <c r="Y57" s="20">
        <v>102.5702</v>
      </c>
      <c r="Z57" s="20">
        <v>101.0338</v>
      </c>
      <c r="AA57" s="21">
        <v>101.4034</v>
      </c>
      <c r="AB57" s="19">
        <v>101.17100000000001</v>
      </c>
      <c r="AC57" s="20">
        <v>101.17100000000001</v>
      </c>
      <c r="AD57" s="20">
        <v>101.3002</v>
      </c>
      <c r="AE57" s="20">
        <v>101.42019999999999</v>
      </c>
      <c r="AF57" s="20">
        <v>101.7692</v>
      </c>
      <c r="AG57" s="20">
        <v>100.6353</v>
      </c>
      <c r="AH57" s="20">
        <v>100.7176</v>
      </c>
      <c r="AI57" s="20">
        <v>100.792</v>
      </c>
      <c r="AJ57" s="20">
        <v>99.3048</v>
      </c>
      <c r="AK57" s="20">
        <v>99.271799999999999</v>
      </c>
      <c r="AL57" s="20">
        <v>99.7637</v>
      </c>
      <c r="AM57" s="21">
        <v>103.25020000000001</v>
      </c>
      <c r="AN57" s="19">
        <v>102.898</v>
      </c>
      <c r="AO57" s="20">
        <v>101.2651</v>
      </c>
      <c r="AP57" s="20">
        <v>101.6425</v>
      </c>
      <c r="AQ57" s="20">
        <v>101.4772</v>
      </c>
      <c r="AR57" s="20">
        <v>101.55249999999999</v>
      </c>
      <c r="AS57" s="20">
        <v>102.6039</v>
      </c>
      <c r="AT57" s="20">
        <v>99.927400000000006</v>
      </c>
      <c r="AU57" s="20">
        <v>99.835499999999996</v>
      </c>
      <c r="AV57" s="20">
        <v>100.7972</v>
      </c>
      <c r="AW57" s="20">
        <v>103.4158</v>
      </c>
      <c r="AX57" s="20">
        <v>104.9229</v>
      </c>
      <c r="AY57" s="21">
        <v>100.92100000000001</v>
      </c>
      <c r="AZ57" s="19">
        <v>106.06440000000001</v>
      </c>
      <c r="BA57" s="20">
        <v>107.6027</v>
      </c>
      <c r="BB57" s="20">
        <v>106.1425</v>
      </c>
      <c r="BC57" s="20">
        <v>106.244</v>
      </c>
      <c r="BD57" s="20">
        <v>105.6253</v>
      </c>
      <c r="BE57" s="20">
        <v>105.7068</v>
      </c>
      <c r="BF57" s="20">
        <v>109.3409</v>
      </c>
      <c r="BG57" s="20">
        <v>108.9859</v>
      </c>
      <c r="BH57" s="20">
        <v>109.012</v>
      </c>
      <c r="BI57" s="20">
        <v>106.2443</v>
      </c>
      <c r="BJ57" s="20">
        <v>103.8272</v>
      </c>
      <c r="BK57" s="21">
        <v>106.5753</v>
      </c>
      <c r="BL57" s="19">
        <v>105.7734</v>
      </c>
      <c r="BM57" s="20">
        <v>105.452</v>
      </c>
      <c r="BN57" s="20">
        <v>105.5457</v>
      </c>
      <c r="BO57" s="20">
        <v>105.30459999999999</v>
      </c>
      <c r="BP57" s="20">
        <v>106.66800000000001</v>
      </c>
      <c r="BQ57" s="20">
        <v>105.55110000000001</v>
      </c>
      <c r="BR57" s="20">
        <v>104.5214</v>
      </c>
      <c r="BS57" s="20">
        <v>104.68640000000001</v>
      </c>
      <c r="BT57" s="20">
        <v>105.0329</v>
      </c>
      <c r="BU57" s="20">
        <v>104.6865</v>
      </c>
      <c r="BV57" s="20">
        <v>103.47320000000001</v>
      </c>
      <c r="BW57" s="21">
        <v>100.9324</v>
      </c>
      <c r="BX57" s="19">
        <v>97.524500000000003</v>
      </c>
      <c r="BY57" s="20">
        <v>97.116100000000003</v>
      </c>
      <c r="BZ57" s="20">
        <v>97.880399999999995</v>
      </c>
      <c r="CA57" s="20">
        <v>98.161000000000001</v>
      </c>
      <c r="CB57" s="20">
        <v>97.732299999999995</v>
      </c>
      <c r="CC57" s="20">
        <v>98.959199999999996</v>
      </c>
      <c r="CD57" s="20">
        <v>101.916</v>
      </c>
      <c r="CE57" s="20">
        <v>103.3627</v>
      </c>
      <c r="CF57" s="20">
        <v>103.8707</v>
      </c>
      <c r="CG57" s="20">
        <v>104.8695</v>
      </c>
      <c r="CH57" s="20">
        <v>105.54219999999999</v>
      </c>
      <c r="CI57" s="21">
        <v>106.2424</v>
      </c>
      <c r="CJ57" s="19">
        <v>106.49850000000001</v>
      </c>
      <c r="CK57" s="20">
        <v>108.8823</v>
      </c>
      <c r="CL57" s="20">
        <v>109.4832</v>
      </c>
      <c r="CM57" s="20">
        <v>110.3085</v>
      </c>
      <c r="CN57" s="20">
        <v>109.7735</v>
      </c>
      <c r="CO57" s="20">
        <v>108.8884</v>
      </c>
      <c r="CP57" s="20">
        <v>106.21899999999999</v>
      </c>
      <c r="CQ57" s="20">
        <v>104.4639</v>
      </c>
      <c r="CR57" s="20">
        <v>103.62430000000001</v>
      </c>
      <c r="CS57" s="20">
        <v>103.1452</v>
      </c>
      <c r="CT57" s="20">
        <v>103.5369</v>
      </c>
      <c r="CU57" s="21">
        <v>102.8776</v>
      </c>
      <c r="CV57" s="19">
        <v>102.3507</v>
      </c>
      <c r="CW57" s="20">
        <v>101.0599</v>
      </c>
      <c r="CX57" s="20">
        <v>100.8415</v>
      </c>
      <c r="CY57" s="20">
        <v>100.41</v>
      </c>
      <c r="CZ57" s="20">
        <v>99.760900000000007</v>
      </c>
      <c r="DA57" s="20">
        <v>100.69280000000001</v>
      </c>
      <c r="DB57" s="20">
        <v>99.791799999999995</v>
      </c>
      <c r="DC57" s="20">
        <v>100.39749999999999</v>
      </c>
      <c r="DD57" s="20">
        <v>100.8682</v>
      </c>
      <c r="DE57" s="20">
        <v>100.09610000000001</v>
      </c>
      <c r="DF57" s="20">
        <v>100.0368</v>
      </c>
      <c r="DG57" s="21">
        <v>99.930599999999998</v>
      </c>
      <c r="DH57" s="19">
        <v>100.7426</v>
      </c>
      <c r="DI57" s="20">
        <v>100.7402</v>
      </c>
      <c r="DJ57" s="20">
        <v>99.721100000000007</v>
      </c>
      <c r="DK57" s="20">
        <v>98.878200000000007</v>
      </c>
      <c r="DL57" s="20">
        <v>99.687299999999993</v>
      </c>
      <c r="DM57" s="20">
        <v>99.663700000000006</v>
      </c>
      <c r="DN57" s="20">
        <v>100.15900000000001</v>
      </c>
      <c r="DO57" s="20">
        <v>100.06440000000001</v>
      </c>
      <c r="DP57" s="20">
        <v>99.522800000000004</v>
      </c>
      <c r="DQ57" s="20">
        <v>100.1888</v>
      </c>
      <c r="DR57" s="20">
        <v>100.6725</v>
      </c>
      <c r="DS57" s="21">
        <v>100.6434</v>
      </c>
      <c r="DT57" s="19">
        <v>100.0231</v>
      </c>
      <c r="DU57" s="20">
        <v>100.8171</v>
      </c>
      <c r="DV57" s="20">
        <v>102.5467</v>
      </c>
      <c r="DW57" s="20">
        <v>103.40170000000001</v>
      </c>
      <c r="DX57" s="20">
        <v>103.18989999999999</v>
      </c>
      <c r="DY57" s="20">
        <v>103.05249999999999</v>
      </c>
      <c r="DZ57" s="20">
        <v>103.1331</v>
      </c>
      <c r="EA57" s="20">
        <v>102.5047</v>
      </c>
      <c r="EB57" s="20">
        <v>102.7955</v>
      </c>
      <c r="EC57" s="20">
        <v>102.8396</v>
      </c>
      <c r="ED57" s="20">
        <v>102.13500000000001</v>
      </c>
      <c r="EE57" s="21">
        <v>101.5412</v>
      </c>
      <c r="EF57" s="19">
        <v>101.2811</v>
      </c>
      <c r="EG57" s="20">
        <v>100.6459</v>
      </c>
      <c r="EH57" s="20">
        <v>102.13590000000001</v>
      </c>
      <c r="EI57" s="20">
        <v>102.9736</v>
      </c>
      <c r="EJ57" s="20">
        <v>105.20440000000001</v>
      </c>
      <c r="EK57" s="20">
        <v>106.38549999999999</v>
      </c>
      <c r="EL57" s="20">
        <v>105.68729999999999</v>
      </c>
      <c r="EM57" s="20">
        <v>107.29900000000001</v>
      </c>
      <c r="EN57" s="20">
        <v>107.1073</v>
      </c>
      <c r="EO57" s="20">
        <v>107.36069999999999</v>
      </c>
      <c r="EP57" s="20">
        <v>107.717</v>
      </c>
      <c r="EQ57" s="21">
        <v>109.05889999999999</v>
      </c>
      <c r="ER57" s="19">
        <v>110.03660000000001</v>
      </c>
      <c r="ES57" s="20">
        <v>110.47929999999999</v>
      </c>
      <c r="ET57" s="20">
        <v>107.5351</v>
      </c>
      <c r="EU57" s="20">
        <v>106.0562</v>
      </c>
      <c r="EV57" s="20">
        <v>103.3895</v>
      </c>
      <c r="EW57" s="20">
        <v>101.3241</v>
      </c>
      <c r="EX57" s="20">
        <v>101.7912</v>
      </c>
      <c r="EY57" s="20">
        <v>100.6752</v>
      </c>
      <c r="EZ57" s="20">
        <v>100.7341</v>
      </c>
      <c r="FA57" s="20">
        <v>100.5712</v>
      </c>
      <c r="FB57" s="20">
        <v>100.5669</v>
      </c>
      <c r="FC57" s="21">
        <v>99.902799999999999</v>
      </c>
      <c r="FD57" s="19">
        <v>99.830299999999994</v>
      </c>
      <c r="FE57" s="20">
        <v>100.1632</v>
      </c>
      <c r="FF57" s="20">
        <v>99.9405</v>
      </c>
      <c r="FG57" s="20">
        <v>99.659099999999995</v>
      </c>
      <c r="FH57" s="20">
        <v>100.7805</v>
      </c>
      <c r="FI57" s="20">
        <v>101.8963</v>
      </c>
      <c r="FJ57" s="20">
        <v>101.3747</v>
      </c>
      <c r="FK57" s="20">
        <v>101.9072</v>
      </c>
      <c r="FL57" s="20">
        <v>101.80200000000001</v>
      </c>
      <c r="FM57" s="20">
        <v>101.2323</v>
      </c>
      <c r="FN57" s="20">
        <v>100.9036</v>
      </c>
      <c r="FO57" s="21">
        <v>100.3383</v>
      </c>
      <c r="FP57" s="19">
        <v>100.57850000000001</v>
      </c>
      <c r="FQ57" s="20">
        <v>98.377799999999993</v>
      </c>
      <c r="FR57" s="20">
        <v>99.150300000000001</v>
      </c>
      <c r="FS57" s="20">
        <v>98.752799999999993</v>
      </c>
      <c r="FT57" s="20">
        <v>98.838800000000006</v>
      </c>
      <c r="FU57" s="20">
        <v>98.534400000000005</v>
      </c>
      <c r="FV57" s="20">
        <v>100.27290000000001</v>
      </c>
      <c r="FW57" s="20">
        <v>100.2864</v>
      </c>
      <c r="FX57" s="20">
        <v>99.939800000000005</v>
      </c>
      <c r="FY57" s="20">
        <v>100.89060000000001</v>
      </c>
      <c r="FZ57" s="20">
        <v>100.76179999999999</v>
      </c>
      <c r="GA57" s="21">
        <v>100.78230000000001</v>
      </c>
      <c r="GB57" s="19">
        <v>97.664299999999997</v>
      </c>
      <c r="GC57" s="20">
        <v>101.958</v>
      </c>
      <c r="GD57" s="20">
        <v>101.86920000000001</v>
      </c>
      <c r="GE57" s="20">
        <v>103.1129</v>
      </c>
      <c r="GF57" s="20">
        <v>102.0617</v>
      </c>
      <c r="GG57" s="20">
        <v>102.12090000000001</v>
      </c>
      <c r="GH57" s="20">
        <v>102.9392</v>
      </c>
      <c r="GI57" s="20">
        <v>102.7663</v>
      </c>
      <c r="GJ57" s="20">
        <v>104.4679</v>
      </c>
      <c r="GK57" s="20">
        <v>103.8425</v>
      </c>
      <c r="GL57" s="20">
        <v>105.3168</v>
      </c>
      <c r="GM57" s="21">
        <v>105.88509999999999</v>
      </c>
      <c r="GN57" s="19">
        <v>109.29900000000001</v>
      </c>
      <c r="GO57" s="20">
        <v>104.1644</v>
      </c>
      <c r="GP57" s="20">
        <v>104.4337</v>
      </c>
      <c r="GQ57" s="20">
        <v>105.8873</v>
      </c>
      <c r="GR57" s="20">
        <v>110.9355</v>
      </c>
      <c r="GS57" s="20">
        <v>112.587</v>
      </c>
      <c r="GT57" s="20">
        <v>109.54470000000001</v>
      </c>
      <c r="GU57" s="20">
        <v>112.0342</v>
      </c>
      <c r="GV57" s="20">
        <v>110.74250000000001</v>
      </c>
      <c r="GW57" s="20">
        <v>108.77760000000001</v>
      </c>
      <c r="GX57" s="20">
        <v>108.4316</v>
      </c>
      <c r="GY57" s="21">
        <v>108.35509999999999</v>
      </c>
      <c r="GZ57" s="19">
        <v>111.096</v>
      </c>
      <c r="HA57" s="20">
        <v>116.8066</v>
      </c>
      <c r="HB57" s="20">
        <v>115.68</v>
      </c>
      <c r="HC57" s="20">
        <v>114.874</v>
      </c>
      <c r="HD57" s="20">
        <v>109.34310000000001</v>
      </c>
      <c r="HE57" s="20">
        <v>108.39709999999999</v>
      </c>
      <c r="HF57" s="20">
        <v>109.9577</v>
      </c>
      <c r="HG57" s="20">
        <v>107.8117</v>
      </c>
      <c r="HH57" s="20">
        <v>106.79219999999999</v>
      </c>
      <c r="HI57" s="20">
        <v>110.9885</v>
      </c>
      <c r="HJ57" s="20">
        <v>111.6283</v>
      </c>
      <c r="HK57" s="21">
        <v>110.17659999999999</v>
      </c>
      <c r="HL57" s="19">
        <v>106.4374</v>
      </c>
      <c r="HM57" s="20">
        <v>104.1283</v>
      </c>
      <c r="HN57" s="20">
        <v>105.97799999999999</v>
      </c>
      <c r="HO57" s="20">
        <v>107.69119999999999</v>
      </c>
      <c r="HP57" s="20">
        <v>112.4089</v>
      </c>
      <c r="HQ57" s="20">
        <v>114.8802</v>
      </c>
      <c r="HR57" s="20">
        <v>117.00539999999999</v>
      </c>
      <c r="HS57" s="20">
        <v>118.3687</v>
      </c>
      <c r="HT57" s="20">
        <v>118.4325</v>
      </c>
      <c r="HU57" s="20">
        <v>118.4992</v>
      </c>
      <c r="HV57" s="20">
        <v>117.89360000000001</v>
      </c>
      <c r="HW57" s="21">
        <v>117.4041</v>
      </c>
      <c r="HX57" s="20">
        <v>120.6896</v>
      </c>
      <c r="HY57" s="20">
        <v>121.1778</v>
      </c>
      <c r="HZ57" s="20">
        <v>116.8582</v>
      </c>
      <c r="IA57" s="20">
        <v>113.6579</v>
      </c>
      <c r="IB57" s="20">
        <v>106.8678</v>
      </c>
      <c r="IC57" s="20">
        <v>106.48269999999999</v>
      </c>
      <c r="ID57" s="41">
        <v>102.15</v>
      </c>
      <c r="IE57" s="41">
        <v>100.6978</v>
      </c>
      <c r="IF57" s="41">
        <v>104.00539999999999</v>
      </c>
      <c r="IG57" s="41">
        <v>105.0907</v>
      </c>
      <c r="IH57" s="41">
        <v>102.2919</v>
      </c>
      <c r="II57" s="41">
        <v>101.462</v>
      </c>
      <c r="IJ57" s="19">
        <v>101.1704</v>
      </c>
      <c r="IK57" s="41">
        <v>99.708399999999997</v>
      </c>
      <c r="IL57" s="41">
        <v>105.39190000000001</v>
      </c>
      <c r="IM57" s="41">
        <v>103.774</v>
      </c>
      <c r="IN57" s="41">
        <v>105.5063</v>
      </c>
      <c r="IO57" s="41">
        <v>101.8036</v>
      </c>
      <c r="IP57" s="41">
        <v>101.2735</v>
      </c>
      <c r="IQ57" s="41">
        <v>102.94289999999999</v>
      </c>
      <c r="IR57" s="41">
        <v>102.5224</v>
      </c>
      <c r="IS57" s="41">
        <v>96.718500000000006</v>
      </c>
      <c r="IT57" s="41">
        <v>100.8959</v>
      </c>
      <c r="IU57" s="41">
        <v>103.2595</v>
      </c>
      <c r="IV57" s="19">
        <v>102.5331</v>
      </c>
      <c r="IW57" s="41">
        <v>103.0737</v>
      </c>
      <c r="IX57" s="41">
        <v>100.3614</v>
      </c>
    </row>
    <row r="58" spans="1:258" x14ac:dyDescent="0.25">
      <c r="A58" s="16">
        <v>3</v>
      </c>
      <c r="B58" s="17">
        <v>123</v>
      </c>
      <c r="C58" s="18" t="s">
        <v>53</v>
      </c>
      <c r="D58" s="19" t="s">
        <v>71</v>
      </c>
      <c r="E58" s="20" t="s">
        <v>71</v>
      </c>
      <c r="F58" s="20" t="s">
        <v>71</v>
      </c>
      <c r="G58" s="20" t="s">
        <v>71</v>
      </c>
      <c r="H58" s="20" t="s">
        <v>71</v>
      </c>
      <c r="I58" s="20" t="s">
        <v>71</v>
      </c>
      <c r="J58" s="20" t="s">
        <v>71</v>
      </c>
      <c r="K58" s="20" t="s">
        <v>71</v>
      </c>
      <c r="L58" s="20" t="s">
        <v>71</v>
      </c>
      <c r="M58" s="20" t="s">
        <v>71</v>
      </c>
      <c r="N58" s="20" t="s">
        <v>71</v>
      </c>
      <c r="O58" s="21" t="s">
        <v>71</v>
      </c>
      <c r="P58" s="19">
        <v>95</v>
      </c>
      <c r="Q58" s="20">
        <v>95</v>
      </c>
      <c r="R58" s="20">
        <v>95</v>
      </c>
      <c r="S58" s="20">
        <v>95</v>
      </c>
      <c r="T58" s="20">
        <v>91.379300000000001</v>
      </c>
      <c r="U58" s="20">
        <v>91.379300000000001</v>
      </c>
      <c r="V58" s="20">
        <v>91.379300000000001</v>
      </c>
      <c r="W58" s="20">
        <v>96.188699999999997</v>
      </c>
      <c r="X58" s="20">
        <v>96.188699999999997</v>
      </c>
      <c r="Y58" s="20">
        <v>96.188699999999997</v>
      </c>
      <c r="Z58" s="20">
        <v>93.849599999999995</v>
      </c>
      <c r="AA58" s="21">
        <v>97.3583</v>
      </c>
      <c r="AB58" s="19">
        <v>103.2063</v>
      </c>
      <c r="AC58" s="20">
        <v>103.2063</v>
      </c>
      <c r="AD58" s="20">
        <v>103.2063</v>
      </c>
      <c r="AE58" s="20">
        <v>103.2063</v>
      </c>
      <c r="AF58" s="20">
        <v>127.72329999999999</v>
      </c>
      <c r="AG58" s="20">
        <v>116.05029999999999</v>
      </c>
      <c r="AH58" s="20">
        <v>116.05029999999999</v>
      </c>
      <c r="AI58" s="20">
        <v>119.9413</v>
      </c>
      <c r="AJ58" s="20">
        <v>119.9413</v>
      </c>
      <c r="AK58" s="20">
        <v>119.9413</v>
      </c>
      <c r="AL58" s="20">
        <v>114.95489999999999</v>
      </c>
      <c r="AM58" s="21">
        <v>112.08280000000001</v>
      </c>
      <c r="AN58" s="19">
        <v>105.73180000000001</v>
      </c>
      <c r="AO58" s="20">
        <v>106.59139999999999</v>
      </c>
      <c r="AP58" s="20">
        <v>107.4511</v>
      </c>
      <c r="AQ58" s="20">
        <v>108.3107</v>
      </c>
      <c r="AR58" s="20">
        <v>90.987799999999993</v>
      </c>
      <c r="AS58" s="20">
        <v>100.13979999999999</v>
      </c>
      <c r="AT58" s="20">
        <v>100.13979999999999</v>
      </c>
      <c r="AU58" s="20">
        <v>96.891199999999998</v>
      </c>
      <c r="AV58" s="20">
        <v>99.757800000000003</v>
      </c>
      <c r="AW58" s="20">
        <v>103.7711</v>
      </c>
      <c r="AX58" s="20">
        <v>122.6199</v>
      </c>
      <c r="AY58" s="21">
        <v>121.2296</v>
      </c>
      <c r="AZ58" s="19">
        <v>133.3526</v>
      </c>
      <c r="BA58" s="20">
        <v>130.6738</v>
      </c>
      <c r="BB58" s="20">
        <v>131.52770000000001</v>
      </c>
      <c r="BC58" s="20">
        <v>126.31950000000001</v>
      </c>
      <c r="BD58" s="20">
        <v>122.044</v>
      </c>
      <c r="BE58" s="20">
        <v>120.4893</v>
      </c>
      <c r="BF58" s="20">
        <v>123.2101</v>
      </c>
      <c r="BG58" s="20">
        <v>120.8963</v>
      </c>
      <c r="BH58" s="20">
        <v>111.24209999999999</v>
      </c>
      <c r="BI58" s="20">
        <v>106.0775</v>
      </c>
      <c r="BJ58" s="20">
        <v>96.000200000000007</v>
      </c>
      <c r="BK58" s="21">
        <v>96.000200000000007</v>
      </c>
      <c r="BL58" s="19">
        <v>96.412899999999993</v>
      </c>
      <c r="BM58" s="20">
        <v>99.088200000000001</v>
      </c>
      <c r="BN58" s="20">
        <v>96.480699999999999</v>
      </c>
      <c r="BO58" s="20">
        <v>96.623000000000005</v>
      </c>
      <c r="BP58" s="20">
        <v>99.378900000000002</v>
      </c>
      <c r="BQ58" s="20">
        <v>101.9354</v>
      </c>
      <c r="BR58" s="20">
        <v>95.946299999999994</v>
      </c>
      <c r="BS58" s="20">
        <v>98.417500000000004</v>
      </c>
      <c r="BT58" s="20">
        <v>119.9706</v>
      </c>
      <c r="BU58" s="20">
        <v>122.99590000000001</v>
      </c>
      <c r="BV58" s="20">
        <v>128.1207</v>
      </c>
      <c r="BW58" s="21">
        <v>136.27690000000001</v>
      </c>
      <c r="BX58" s="19">
        <v>121.2552</v>
      </c>
      <c r="BY58" s="20">
        <v>120.02079999999999</v>
      </c>
      <c r="BZ58" s="20">
        <v>121.23439999999999</v>
      </c>
      <c r="CA58" s="20">
        <v>123.7573</v>
      </c>
      <c r="CB58" s="20">
        <v>128.95259999999999</v>
      </c>
      <c r="CC58" s="20">
        <v>126.40389999999999</v>
      </c>
      <c r="CD58" s="20">
        <v>134.2577</v>
      </c>
      <c r="CE58" s="20">
        <v>136.83070000000001</v>
      </c>
      <c r="CF58" s="20">
        <v>123.61539999999999</v>
      </c>
      <c r="CG58" s="20">
        <v>133.30860000000001</v>
      </c>
      <c r="CH58" s="20">
        <v>130.58189999999999</v>
      </c>
      <c r="CI58" s="21">
        <v>120.3168</v>
      </c>
      <c r="CJ58" s="19">
        <v>119.4867</v>
      </c>
      <c r="CK58" s="20">
        <v>118.8977</v>
      </c>
      <c r="CL58" s="20">
        <v>117.0659</v>
      </c>
      <c r="CM58" s="20">
        <v>118.28570000000001</v>
      </c>
      <c r="CN58" s="20">
        <v>114.8505</v>
      </c>
      <c r="CO58" s="20">
        <v>115.7017</v>
      </c>
      <c r="CP58" s="20">
        <v>112.5745</v>
      </c>
      <c r="CQ58" s="20">
        <v>121.4866</v>
      </c>
      <c r="CR58" s="20">
        <v>126.8661</v>
      </c>
      <c r="CS58" s="20">
        <v>111.1035</v>
      </c>
      <c r="CT58" s="20">
        <v>106.47280000000001</v>
      </c>
      <c r="CU58" s="21">
        <v>107.6144</v>
      </c>
      <c r="CV58" s="19">
        <v>110.6185</v>
      </c>
      <c r="CW58" s="20">
        <v>110.2409</v>
      </c>
      <c r="CX58" s="20">
        <v>108.7303</v>
      </c>
      <c r="CY58" s="20">
        <v>107.79430000000001</v>
      </c>
      <c r="CZ58" s="20">
        <v>105.4919</v>
      </c>
      <c r="DA58" s="20">
        <v>106.0021</v>
      </c>
      <c r="DB58" s="20">
        <v>106.5699</v>
      </c>
      <c r="DC58" s="20">
        <v>96.27</v>
      </c>
      <c r="DD58" s="20">
        <v>96.417199999999994</v>
      </c>
      <c r="DE58" s="20">
        <v>99.984700000000004</v>
      </c>
      <c r="DF58" s="20">
        <v>101.2627</v>
      </c>
      <c r="DG58" s="21">
        <v>102.2283</v>
      </c>
      <c r="DH58" s="19">
        <v>101.8793</v>
      </c>
      <c r="DI58" s="20">
        <v>101.6743</v>
      </c>
      <c r="DJ58" s="20">
        <v>105.4876</v>
      </c>
      <c r="DK58" s="20">
        <v>106.40349999999999</v>
      </c>
      <c r="DL58" s="20">
        <v>107.1823</v>
      </c>
      <c r="DM58" s="20">
        <v>105.5163</v>
      </c>
      <c r="DN58" s="20">
        <v>101.6914</v>
      </c>
      <c r="DO58" s="20">
        <v>101.12860000000001</v>
      </c>
      <c r="DP58" s="20">
        <v>93.198999999999998</v>
      </c>
      <c r="DQ58" s="20">
        <v>92.697100000000006</v>
      </c>
      <c r="DR58" s="20">
        <v>93.073300000000003</v>
      </c>
      <c r="DS58" s="21">
        <v>93.073300000000003</v>
      </c>
      <c r="DT58" s="19">
        <v>92.085999999999999</v>
      </c>
      <c r="DU58" s="20">
        <v>92.167599999999993</v>
      </c>
      <c r="DV58" s="20">
        <v>90.707999999999998</v>
      </c>
      <c r="DW58" s="20">
        <v>90.707999999999998</v>
      </c>
      <c r="DX58" s="20">
        <v>90.821200000000005</v>
      </c>
      <c r="DY58" s="20">
        <v>91.811199999999999</v>
      </c>
      <c r="DZ58" s="20">
        <v>95.264399999999995</v>
      </c>
      <c r="EA58" s="20">
        <v>95.712199999999996</v>
      </c>
      <c r="EB58" s="20">
        <v>95.1785</v>
      </c>
      <c r="EC58" s="20">
        <v>95.504900000000006</v>
      </c>
      <c r="ED58" s="20">
        <v>96.047600000000003</v>
      </c>
      <c r="EE58" s="21">
        <v>96.218100000000007</v>
      </c>
      <c r="EF58" s="19">
        <v>98.2149</v>
      </c>
      <c r="EG58" s="20">
        <v>103.89319999999999</v>
      </c>
      <c r="EH58" s="20">
        <v>107.6733</v>
      </c>
      <c r="EI58" s="20">
        <v>107.6733</v>
      </c>
      <c r="EJ58" s="20">
        <v>108.5749</v>
      </c>
      <c r="EK58" s="20">
        <v>108.5749</v>
      </c>
      <c r="EL58" s="20">
        <v>108.5749</v>
      </c>
      <c r="EM58" s="20">
        <v>108.6276</v>
      </c>
      <c r="EN58" s="20">
        <v>113.7603</v>
      </c>
      <c r="EO58" s="20">
        <v>114.44670000000001</v>
      </c>
      <c r="EP58" s="20">
        <v>114.44670000000001</v>
      </c>
      <c r="EQ58" s="21">
        <v>114.80289999999999</v>
      </c>
      <c r="ER58" s="19">
        <v>113.67449999999999</v>
      </c>
      <c r="ES58" s="20">
        <v>107.9516</v>
      </c>
      <c r="ET58" s="20">
        <v>105.2642</v>
      </c>
      <c r="EU58" s="20">
        <v>105.2642</v>
      </c>
      <c r="EV58" s="20">
        <v>102.85250000000001</v>
      </c>
      <c r="EW58" s="20">
        <v>102.6995</v>
      </c>
      <c r="EX58" s="20">
        <v>104.56319999999999</v>
      </c>
      <c r="EY58" s="20">
        <v>107.83969999999999</v>
      </c>
      <c r="EZ58" s="20">
        <v>102.974</v>
      </c>
      <c r="FA58" s="20">
        <v>103.3001</v>
      </c>
      <c r="FB58" s="20">
        <v>105.1677</v>
      </c>
      <c r="FC58" s="21">
        <v>108.53489999999999</v>
      </c>
      <c r="FD58" s="19">
        <v>108.53489999999999</v>
      </c>
      <c r="FE58" s="20">
        <v>112.5142</v>
      </c>
      <c r="FF58" s="20">
        <v>112.5142</v>
      </c>
      <c r="FG58" s="20">
        <v>110.7193</v>
      </c>
      <c r="FH58" s="20">
        <v>112.4828</v>
      </c>
      <c r="FI58" s="20">
        <v>113.41289999999999</v>
      </c>
      <c r="FJ58" s="20">
        <v>110.6425</v>
      </c>
      <c r="FK58" s="20">
        <v>107.3211</v>
      </c>
      <c r="FL58" s="20">
        <v>107.3211</v>
      </c>
      <c r="FM58" s="20">
        <v>106.9823</v>
      </c>
      <c r="FN58" s="20">
        <v>109.85420000000001</v>
      </c>
      <c r="FO58" s="21">
        <v>109.6516</v>
      </c>
      <c r="FP58" s="19">
        <v>109.6516</v>
      </c>
      <c r="FQ58" s="20">
        <v>105.7735</v>
      </c>
      <c r="FR58" s="20">
        <v>104.6022</v>
      </c>
      <c r="FS58" s="20">
        <v>106.2979</v>
      </c>
      <c r="FT58" s="20">
        <v>107.0175</v>
      </c>
      <c r="FU58" s="20">
        <v>104.85429999999999</v>
      </c>
      <c r="FV58" s="20">
        <v>105.56399999999999</v>
      </c>
      <c r="FW58" s="20">
        <v>105.56399999999999</v>
      </c>
      <c r="FX58" s="20">
        <v>105.56399999999999</v>
      </c>
      <c r="FY58" s="20">
        <v>105.56399999999999</v>
      </c>
      <c r="FZ58" s="20">
        <v>102.2569</v>
      </c>
      <c r="GA58" s="21">
        <v>96.955299999999994</v>
      </c>
      <c r="GB58" s="19">
        <v>96.015600000000006</v>
      </c>
      <c r="GC58" s="20">
        <v>96.015600000000006</v>
      </c>
      <c r="GD58" s="20">
        <v>98.186899999999994</v>
      </c>
      <c r="GE58" s="20">
        <v>98.186899999999994</v>
      </c>
      <c r="GF58" s="20">
        <v>98.186899999999994</v>
      </c>
      <c r="GG58" s="20">
        <v>100.0911</v>
      </c>
      <c r="GH58" s="20">
        <v>103.9132</v>
      </c>
      <c r="GI58" s="20">
        <v>112.0124</v>
      </c>
      <c r="GJ58" s="20">
        <v>111.90860000000001</v>
      </c>
      <c r="GK58" s="20">
        <v>111.3473</v>
      </c>
      <c r="GL58" s="20">
        <v>109.9555</v>
      </c>
      <c r="GM58" s="21">
        <v>113.11369999999999</v>
      </c>
      <c r="GN58" s="19">
        <v>115.8274</v>
      </c>
      <c r="GO58" s="20">
        <v>115.8274</v>
      </c>
      <c r="GP58" s="20">
        <v>119.57080000000001</v>
      </c>
      <c r="GQ58" s="20">
        <v>120.85939999999999</v>
      </c>
      <c r="GR58" s="20">
        <v>119.57080000000001</v>
      </c>
      <c r="GS58" s="20">
        <v>127.55500000000001</v>
      </c>
      <c r="GT58" s="20">
        <v>122.8633</v>
      </c>
      <c r="GU58" s="20">
        <v>127.5123</v>
      </c>
      <c r="GV58" s="20">
        <v>127.67919999999999</v>
      </c>
      <c r="GW58" s="20">
        <v>127.7166</v>
      </c>
      <c r="GX58" s="20">
        <v>127.7166</v>
      </c>
      <c r="GY58" s="21">
        <v>141.45859999999999</v>
      </c>
      <c r="GZ58" s="19">
        <v>135.8466</v>
      </c>
      <c r="HA58" s="20">
        <v>135.53550000000001</v>
      </c>
      <c r="HB58" s="20">
        <v>129.82660000000001</v>
      </c>
      <c r="HC58" s="20">
        <v>128.44229999999999</v>
      </c>
      <c r="HD58" s="20">
        <v>129.82660000000001</v>
      </c>
      <c r="HE58" s="20">
        <v>120.9529</v>
      </c>
      <c r="HF58" s="20">
        <v>119.2334</v>
      </c>
      <c r="HG58" s="20">
        <v>104.1164</v>
      </c>
      <c r="HH58" s="20">
        <v>104.07680000000001</v>
      </c>
      <c r="HI58" s="20">
        <v>103.73990000000001</v>
      </c>
      <c r="HJ58" s="20">
        <v>104.7578</v>
      </c>
      <c r="HK58" s="21">
        <v>93.489199999999997</v>
      </c>
      <c r="HL58" s="19">
        <v>94.272900000000007</v>
      </c>
      <c r="HM58" s="20">
        <v>94.942400000000006</v>
      </c>
      <c r="HN58" s="20">
        <v>106.8527</v>
      </c>
      <c r="HO58" s="20">
        <v>106.9721</v>
      </c>
      <c r="HP58" s="20">
        <v>101.37909999999999</v>
      </c>
      <c r="HQ58" s="20">
        <v>95.552999999999997</v>
      </c>
      <c r="HR58" s="20">
        <v>96.931100000000001</v>
      </c>
      <c r="HS58" s="20">
        <v>92.195300000000003</v>
      </c>
      <c r="HT58" s="20">
        <v>89.823300000000003</v>
      </c>
      <c r="HU58" s="20">
        <v>91.366399999999999</v>
      </c>
      <c r="HV58" s="20">
        <v>88.238100000000003</v>
      </c>
      <c r="HW58" s="21">
        <v>88.858099999999993</v>
      </c>
      <c r="HX58" s="20">
        <v>95.042400000000001</v>
      </c>
      <c r="HY58" s="20">
        <v>99.264499999999998</v>
      </c>
      <c r="HZ58" s="20">
        <v>83.831900000000005</v>
      </c>
      <c r="IA58" s="20">
        <v>83.738299999999995</v>
      </c>
      <c r="IB58" s="20">
        <v>89.432500000000005</v>
      </c>
      <c r="IC58" s="20">
        <v>98.016599999999997</v>
      </c>
      <c r="ID58" s="41">
        <v>98.016599999999997</v>
      </c>
      <c r="IE58" s="41">
        <v>105.489</v>
      </c>
      <c r="IF58" s="41">
        <v>108.3942</v>
      </c>
      <c r="IG58" s="41">
        <v>106.9276</v>
      </c>
      <c r="IH58" s="41">
        <v>109.6426</v>
      </c>
      <c r="II58" s="41">
        <v>115.7966</v>
      </c>
      <c r="IJ58" s="19">
        <v>110.2302</v>
      </c>
      <c r="IK58" s="41">
        <v>105.0381</v>
      </c>
      <c r="IL58" s="41">
        <v>110.5112</v>
      </c>
      <c r="IM58" s="41">
        <v>122.7465</v>
      </c>
      <c r="IN58" s="41">
        <v>123.0774</v>
      </c>
      <c r="IO58" s="41">
        <v>122.116</v>
      </c>
      <c r="IP58" s="41">
        <v>121.7634</v>
      </c>
      <c r="IQ58" s="41">
        <v>121.7634</v>
      </c>
      <c r="IR58" s="41">
        <v>124.3176</v>
      </c>
      <c r="IS58" s="41">
        <v>130.74799999999999</v>
      </c>
      <c r="IT58" s="41">
        <v>134.27449999999999</v>
      </c>
      <c r="IU58" s="41">
        <v>126.5021</v>
      </c>
      <c r="IV58" s="19">
        <v>128.53280000000001</v>
      </c>
      <c r="IW58" s="41">
        <v>135.7183</v>
      </c>
      <c r="IX58" s="41">
        <v>135.7183</v>
      </c>
    </row>
    <row r="59" spans="1:258" x14ac:dyDescent="0.25">
      <c r="A59" s="16">
        <v>3</v>
      </c>
      <c r="B59" s="17">
        <v>125</v>
      </c>
      <c r="C59" s="18" t="s">
        <v>54</v>
      </c>
      <c r="D59" s="19" t="s">
        <v>71</v>
      </c>
      <c r="E59" s="20" t="s">
        <v>71</v>
      </c>
      <c r="F59" s="20" t="s">
        <v>71</v>
      </c>
      <c r="G59" s="20" t="s">
        <v>71</v>
      </c>
      <c r="H59" s="20" t="s">
        <v>71</v>
      </c>
      <c r="I59" s="20" t="s">
        <v>71</v>
      </c>
      <c r="J59" s="20" t="s">
        <v>71</v>
      </c>
      <c r="K59" s="20" t="s">
        <v>71</v>
      </c>
      <c r="L59" s="20" t="s">
        <v>71</v>
      </c>
      <c r="M59" s="20" t="s">
        <v>71</v>
      </c>
      <c r="N59" s="20" t="s">
        <v>71</v>
      </c>
      <c r="O59" s="21" t="s">
        <v>71</v>
      </c>
      <c r="P59" s="19">
        <v>100</v>
      </c>
      <c r="Q59" s="20">
        <v>100</v>
      </c>
      <c r="R59" s="20">
        <v>100</v>
      </c>
      <c r="S59" s="20">
        <v>100</v>
      </c>
      <c r="T59" s="20">
        <v>100</v>
      </c>
      <c r="U59" s="20">
        <v>100</v>
      </c>
      <c r="V59" s="20">
        <v>100</v>
      </c>
      <c r="W59" s="20">
        <v>100</v>
      </c>
      <c r="X59" s="20">
        <v>100</v>
      </c>
      <c r="Y59" s="20">
        <v>100</v>
      </c>
      <c r="Z59" s="20">
        <v>100</v>
      </c>
      <c r="AA59" s="21">
        <v>100</v>
      </c>
      <c r="AB59" s="19">
        <v>100</v>
      </c>
      <c r="AC59" s="20">
        <v>100</v>
      </c>
      <c r="AD59" s="20">
        <v>100</v>
      </c>
      <c r="AE59" s="20">
        <v>100</v>
      </c>
      <c r="AF59" s="20">
        <v>100</v>
      </c>
      <c r="AG59" s="20">
        <v>100</v>
      </c>
      <c r="AH59" s="20">
        <v>100</v>
      </c>
      <c r="AI59" s="20">
        <v>100</v>
      </c>
      <c r="AJ59" s="20">
        <v>100</v>
      </c>
      <c r="AK59" s="20">
        <v>100</v>
      </c>
      <c r="AL59" s="20">
        <v>100</v>
      </c>
      <c r="AM59" s="21">
        <v>100</v>
      </c>
      <c r="AN59" s="19" t="s">
        <v>71</v>
      </c>
      <c r="AO59" s="20" t="s">
        <v>71</v>
      </c>
      <c r="AP59" s="20" t="s">
        <v>71</v>
      </c>
      <c r="AQ59" s="20" t="s">
        <v>71</v>
      </c>
      <c r="AR59" s="20" t="s">
        <v>71</v>
      </c>
      <c r="AS59" s="20" t="s">
        <v>71</v>
      </c>
      <c r="AT59" s="20" t="s">
        <v>71</v>
      </c>
      <c r="AU59" s="20" t="s">
        <v>71</v>
      </c>
      <c r="AV59" s="20" t="s">
        <v>71</v>
      </c>
      <c r="AW59" s="20" t="s">
        <v>71</v>
      </c>
      <c r="AX59" s="20" t="s">
        <v>71</v>
      </c>
      <c r="AY59" s="21" t="s">
        <v>71</v>
      </c>
      <c r="AZ59" s="19" t="s">
        <v>71</v>
      </c>
      <c r="BA59" s="20" t="s">
        <v>71</v>
      </c>
      <c r="BB59" s="20" t="s">
        <v>71</v>
      </c>
      <c r="BC59" s="20" t="s">
        <v>71</v>
      </c>
      <c r="BD59" s="20" t="s">
        <v>71</v>
      </c>
      <c r="BE59" s="20" t="s">
        <v>71</v>
      </c>
      <c r="BF59" s="20" t="s">
        <v>71</v>
      </c>
      <c r="BG59" s="20" t="s">
        <v>71</v>
      </c>
      <c r="BH59" s="20" t="s">
        <v>71</v>
      </c>
      <c r="BI59" s="20" t="s">
        <v>71</v>
      </c>
      <c r="BJ59" s="20" t="s">
        <v>71</v>
      </c>
      <c r="BK59" s="21" t="s">
        <v>71</v>
      </c>
      <c r="BL59" s="19" t="s">
        <v>71</v>
      </c>
      <c r="BM59" s="20" t="s">
        <v>71</v>
      </c>
      <c r="BN59" s="20" t="s">
        <v>71</v>
      </c>
      <c r="BO59" s="20" t="s">
        <v>71</v>
      </c>
      <c r="BP59" s="20" t="s">
        <v>71</v>
      </c>
      <c r="BQ59" s="20" t="s">
        <v>71</v>
      </c>
      <c r="BR59" s="20" t="s">
        <v>71</v>
      </c>
      <c r="BS59" s="20" t="s">
        <v>71</v>
      </c>
      <c r="BT59" s="20" t="s">
        <v>71</v>
      </c>
      <c r="BU59" s="20" t="s">
        <v>71</v>
      </c>
      <c r="BV59" s="20" t="s">
        <v>71</v>
      </c>
      <c r="BW59" s="21" t="s">
        <v>71</v>
      </c>
      <c r="BX59" s="19" t="s">
        <v>71</v>
      </c>
      <c r="BY59" s="20" t="s">
        <v>71</v>
      </c>
      <c r="BZ59" s="20" t="s">
        <v>71</v>
      </c>
      <c r="CA59" s="20" t="s">
        <v>71</v>
      </c>
      <c r="CB59" s="20" t="s">
        <v>71</v>
      </c>
      <c r="CC59" s="20" t="s">
        <v>71</v>
      </c>
      <c r="CD59" s="20" t="s">
        <v>71</v>
      </c>
      <c r="CE59" s="20" t="s">
        <v>71</v>
      </c>
      <c r="CF59" s="20" t="s">
        <v>71</v>
      </c>
      <c r="CG59" s="20" t="s">
        <v>71</v>
      </c>
      <c r="CH59" s="20" t="s">
        <v>71</v>
      </c>
      <c r="CI59" s="21" t="s">
        <v>71</v>
      </c>
      <c r="CJ59" s="19">
        <v>102.7577</v>
      </c>
      <c r="CK59" s="20">
        <v>103.48820000000001</v>
      </c>
      <c r="CL59" s="20">
        <v>103.4863</v>
      </c>
      <c r="CM59" s="20">
        <v>103.51730000000001</v>
      </c>
      <c r="CN59" s="20">
        <v>102.69929999999999</v>
      </c>
      <c r="CO59" s="20">
        <v>102.61320000000001</v>
      </c>
      <c r="CP59" s="20">
        <v>100</v>
      </c>
      <c r="CQ59" s="20">
        <v>100</v>
      </c>
      <c r="CR59" s="20">
        <v>100</v>
      </c>
      <c r="CS59" s="20">
        <v>100</v>
      </c>
      <c r="CT59" s="20">
        <v>100</v>
      </c>
      <c r="CU59" s="21">
        <v>100</v>
      </c>
      <c r="CV59" s="19">
        <v>100</v>
      </c>
      <c r="CW59" s="20">
        <v>100</v>
      </c>
      <c r="CX59" s="20">
        <v>100</v>
      </c>
      <c r="CY59" s="20">
        <v>100</v>
      </c>
      <c r="CZ59" s="20">
        <v>100</v>
      </c>
      <c r="DA59" s="20">
        <v>100</v>
      </c>
      <c r="DB59" s="20">
        <v>100</v>
      </c>
      <c r="DC59" s="20">
        <v>100</v>
      </c>
      <c r="DD59" s="20">
        <v>100</v>
      </c>
      <c r="DE59" s="20">
        <v>116.56950000000001</v>
      </c>
      <c r="DF59" s="20">
        <v>116.56950000000001</v>
      </c>
      <c r="DG59" s="21">
        <v>116.56950000000001</v>
      </c>
      <c r="DH59" s="19">
        <v>116.56950000000001</v>
      </c>
      <c r="DI59" s="20">
        <v>116.56950000000001</v>
      </c>
      <c r="DJ59" s="20">
        <v>116.56950000000001</v>
      </c>
      <c r="DK59" s="20">
        <v>116.56950000000001</v>
      </c>
      <c r="DL59" s="20">
        <v>116.56950000000001</v>
      </c>
      <c r="DM59" s="20">
        <v>116.56950000000001</v>
      </c>
      <c r="DN59" s="20">
        <v>116.56950000000001</v>
      </c>
      <c r="DO59" s="20">
        <v>116.56950000000001</v>
      </c>
      <c r="DP59" s="20">
        <v>116.56950000000001</v>
      </c>
      <c r="DQ59" s="20">
        <v>100</v>
      </c>
      <c r="DR59" s="20">
        <v>100</v>
      </c>
      <c r="DS59" s="21">
        <v>100</v>
      </c>
      <c r="DT59" s="19">
        <v>100</v>
      </c>
      <c r="DU59" s="20">
        <v>100</v>
      </c>
      <c r="DV59" s="20">
        <v>100</v>
      </c>
      <c r="DW59" s="20">
        <v>100</v>
      </c>
      <c r="DX59" s="20">
        <v>100</v>
      </c>
      <c r="DY59" s="20">
        <v>100</v>
      </c>
      <c r="DZ59" s="20">
        <v>100</v>
      </c>
      <c r="EA59" s="20">
        <v>100</v>
      </c>
      <c r="EB59" s="20">
        <v>100</v>
      </c>
      <c r="EC59" s="20">
        <v>100</v>
      </c>
      <c r="ED59" s="20">
        <v>100</v>
      </c>
      <c r="EE59" s="21">
        <v>100</v>
      </c>
      <c r="EF59" s="19">
        <v>100</v>
      </c>
      <c r="EG59" s="20">
        <v>100</v>
      </c>
      <c r="EH59" s="20">
        <v>100</v>
      </c>
      <c r="EI59" s="20">
        <v>100</v>
      </c>
      <c r="EJ59" s="20">
        <v>100</v>
      </c>
      <c r="EK59" s="20">
        <v>123.7244</v>
      </c>
      <c r="EL59" s="20">
        <v>123.7244</v>
      </c>
      <c r="EM59" s="20">
        <v>123.7244</v>
      </c>
      <c r="EN59" s="20">
        <v>123.7244</v>
      </c>
      <c r="EO59" s="20">
        <v>123.7244</v>
      </c>
      <c r="EP59" s="20">
        <v>123.7244</v>
      </c>
      <c r="EQ59" s="21">
        <v>123.7244</v>
      </c>
      <c r="ER59" s="19">
        <v>123.7244</v>
      </c>
      <c r="ES59" s="20">
        <v>123.7244</v>
      </c>
      <c r="ET59" s="20">
        <v>123.7244</v>
      </c>
      <c r="EU59" s="20">
        <v>123.7244</v>
      </c>
      <c r="EV59" s="20">
        <v>123.7244</v>
      </c>
      <c r="EW59" s="20">
        <v>100</v>
      </c>
      <c r="EX59" s="20">
        <v>100</v>
      </c>
      <c r="EY59" s="20">
        <v>100</v>
      </c>
      <c r="EZ59" s="20">
        <v>100</v>
      </c>
      <c r="FA59" s="20">
        <v>100</v>
      </c>
      <c r="FB59" s="20">
        <v>100</v>
      </c>
      <c r="FC59" s="21">
        <v>100</v>
      </c>
      <c r="FD59" s="19">
        <v>100</v>
      </c>
      <c r="FE59" s="20">
        <v>100</v>
      </c>
      <c r="FF59" s="20">
        <v>100</v>
      </c>
      <c r="FG59" s="20">
        <v>100</v>
      </c>
      <c r="FH59" s="20">
        <v>114.5305</v>
      </c>
      <c r="FI59" s="20">
        <v>116.3644</v>
      </c>
      <c r="FJ59" s="20">
        <v>116.3644</v>
      </c>
      <c r="FK59" s="20">
        <v>116.3644</v>
      </c>
      <c r="FL59" s="20">
        <v>116.3644</v>
      </c>
      <c r="FM59" s="20">
        <v>116.3644</v>
      </c>
      <c r="FN59" s="20">
        <v>116.3644</v>
      </c>
      <c r="FO59" s="21">
        <v>116.3644</v>
      </c>
      <c r="FP59" s="19">
        <v>116.3644</v>
      </c>
      <c r="FQ59" s="20">
        <v>116.3644</v>
      </c>
      <c r="FR59" s="20">
        <v>116.3644</v>
      </c>
      <c r="FS59" s="20">
        <v>116.3644</v>
      </c>
      <c r="FT59" s="20">
        <v>103.4485</v>
      </c>
      <c r="FU59" s="20">
        <v>101.8182</v>
      </c>
      <c r="FV59" s="20">
        <v>101.8182</v>
      </c>
      <c r="FW59" s="20">
        <v>101.8182</v>
      </c>
      <c r="FX59" s="20">
        <v>101.8182</v>
      </c>
      <c r="FY59" s="20">
        <v>101.8182</v>
      </c>
      <c r="FZ59" s="20">
        <v>101.8182</v>
      </c>
      <c r="GA59" s="21">
        <v>101.8182</v>
      </c>
      <c r="GB59" s="19">
        <v>101.8182</v>
      </c>
      <c r="GC59" s="20">
        <v>101.8182</v>
      </c>
      <c r="GD59" s="20">
        <v>101.8182</v>
      </c>
      <c r="GE59" s="20">
        <v>101.8182</v>
      </c>
      <c r="GF59" s="20">
        <v>100</v>
      </c>
      <c r="GG59" s="20">
        <v>100</v>
      </c>
      <c r="GH59" s="20">
        <v>100</v>
      </c>
      <c r="GI59" s="20">
        <v>100</v>
      </c>
      <c r="GJ59" s="20">
        <v>100</v>
      </c>
      <c r="GK59" s="20">
        <v>100</v>
      </c>
      <c r="GL59" s="20">
        <v>100</v>
      </c>
      <c r="GM59" s="21">
        <v>100</v>
      </c>
      <c r="GN59" s="19">
        <v>100</v>
      </c>
      <c r="GO59" s="20">
        <v>106.0044</v>
      </c>
      <c r="GP59" s="20">
        <v>106.0044</v>
      </c>
      <c r="GQ59" s="20">
        <v>106.0044</v>
      </c>
      <c r="GR59" s="20">
        <v>106.0044</v>
      </c>
      <c r="GS59" s="20">
        <v>106.0044</v>
      </c>
      <c r="GT59" s="20">
        <v>106.0044</v>
      </c>
      <c r="GU59" s="20">
        <v>106.0044</v>
      </c>
      <c r="GV59" s="20">
        <v>106.0044</v>
      </c>
      <c r="GW59" s="20">
        <v>106.0044</v>
      </c>
      <c r="GX59" s="20">
        <v>106.0044</v>
      </c>
      <c r="GY59" s="21">
        <v>106.0044</v>
      </c>
      <c r="GZ59" s="19">
        <v>106.0044</v>
      </c>
      <c r="HA59" s="20">
        <v>100</v>
      </c>
      <c r="HB59" s="20">
        <v>100</v>
      </c>
      <c r="HC59" s="20">
        <v>100</v>
      </c>
      <c r="HD59" s="20">
        <v>100</v>
      </c>
      <c r="HE59" s="20">
        <v>100</v>
      </c>
      <c r="HF59" s="20">
        <v>109.9683</v>
      </c>
      <c r="HG59" s="20">
        <v>109.9683</v>
      </c>
      <c r="HH59" s="20">
        <v>109.9683</v>
      </c>
      <c r="HI59" s="20">
        <v>109.9683</v>
      </c>
      <c r="HJ59" s="20">
        <v>109.9683</v>
      </c>
      <c r="HK59" s="21">
        <v>109.9683</v>
      </c>
      <c r="HL59" s="19">
        <v>109.9683</v>
      </c>
      <c r="HM59" s="20">
        <v>109.9683</v>
      </c>
      <c r="HN59" s="20">
        <v>109.9683</v>
      </c>
      <c r="HO59" s="20">
        <v>109.9683</v>
      </c>
      <c r="HP59" s="20">
        <v>109.9683</v>
      </c>
      <c r="HQ59" s="20">
        <v>109.9683</v>
      </c>
      <c r="HR59" s="20">
        <v>100</v>
      </c>
      <c r="HS59" s="20">
        <v>100</v>
      </c>
      <c r="HT59" s="20">
        <v>100</v>
      </c>
      <c r="HU59" s="20">
        <v>100</v>
      </c>
      <c r="HV59" s="20">
        <v>100</v>
      </c>
      <c r="HW59" s="21">
        <v>100</v>
      </c>
      <c r="HX59" s="20">
        <v>100</v>
      </c>
      <c r="HY59" s="20">
        <v>100</v>
      </c>
      <c r="HZ59" s="20">
        <v>100</v>
      </c>
      <c r="IA59" s="20">
        <v>100</v>
      </c>
      <c r="IB59" s="20">
        <v>100</v>
      </c>
      <c r="IC59" s="20">
        <v>100</v>
      </c>
      <c r="ID59" s="41">
        <v>100</v>
      </c>
      <c r="IE59" s="41">
        <v>100</v>
      </c>
      <c r="IF59" s="41">
        <v>100</v>
      </c>
      <c r="IG59" s="41">
        <v>100</v>
      </c>
      <c r="IH59" s="41">
        <v>100</v>
      </c>
      <c r="II59" s="41">
        <v>100</v>
      </c>
      <c r="IJ59" s="19">
        <v>100</v>
      </c>
      <c r="IK59" s="41">
        <v>100</v>
      </c>
      <c r="IL59" s="41">
        <v>102.7393</v>
      </c>
      <c r="IM59" s="41">
        <v>102.7393</v>
      </c>
      <c r="IN59" s="41">
        <v>102.7393</v>
      </c>
      <c r="IO59" s="41">
        <v>102.7393</v>
      </c>
      <c r="IP59" s="41">
        <v>102.7393</v>
      </c>
      <c r="IQ59" s="41">
        <v>102.7393</v>
      </c>
      <c r="IR59" s="41">
        <v>102.7393</v>
      </c>
      <c r="IS59" s="41">
        <v>111.4726</v>
      </c>
      <c r="IT59" s="41">
        <v>111.4726</v>
      </c>
      <c r="IU59" s="41">
        <v>111.4726</v>
      </c>
      <c r="IV59" s="19">
        <v>111.4726</v>
      </c>
      <c r="IW59" s="41">
        <v>111.4726</v>
      </c>
      <c r="IX59" s="41">
        <v>108.5004</v>
      </c>
    </row>
    <row r="60" spans="1:258" x14ac:dyDescent="0.25">
      <c r="A60" s="16">
        <v>3</v>
      </c>
      <c r="B60" s="17">
        <v>126</v>
      </c>
      <c r="C60" s="18" t="s">
        <v>55</v>
      </c>
      <c r="D60" s="19" t="s">
        <v>71</v>
      </c>
      <c r="E60" s="20" t="s">
        <v>71</v>
      </c>
      <c r="F60" s="20" t="s">
        <v>71</v>
      </c>
      <c r="G60" s="20" t="s">
        <v>71</v>
      </c>
      <c r="H60" s="20" t="s">
        <v>71</v>
      </c>
      <c r="I60" s="20" t="s">
        <v>71</v>
      </c>
      <c r="J60" s="20" t="s">
        <v>71</v>
      </c>
      <c r="K60" s="20" t="s">
        <v>71</v>
      </c>
      <c r="L60" s="20" t="s">
        <v>71</v>
      </c>
      <c r="M60" s="20" t="s">
        <v>71</v>
      </c>
      <c r="N60" s="20" t="s">
        <v>71</v>
      </c>
      <c r="O60" s="21" t="s">
        <v>71</v>
      </c>
      <c r="P60" s="19">
        <v>93.319699999999997</v>
      </c>
      <c r="Q60" s="20">
        <v>93.319699999999997</v>
      </c>
      <c r="R60" s="20">
        <v>98.918899999999994</v>
      </c>
      <c r="S60" s="20">
        <v>98.918899999999994</v>
      </c>
      <c r="T60" s="20">
        <v>98.378399999999999</v>
      </c>
      <c r="U60" s="20">
        <v>98.378399999999999</v>
      </c>
      <c r="V60" s="20">
        <v>98.378399999999999</v>
      </c>
      <c r="W60" s="20">
        <v>98.378399999999999</v>
      </c>
      <c r="X60" s="20">
        <v>97.297300000000007</v>
      </c>
      <c r="Y60" s="20">
        <v>97.297300000000007</v>
      </c>
      <c r="Z60" s="20">
        <v>101.1236</v>
      </c>
      <c r="AA60" s="21">
        <v>100.5587</v>
      </c>
      <c r="AB60" s="19">
        <v>85.245900000000006</v>
      </c>
      <c r="AC60" s="20">
        <v>85.6892</v>
      </c>
      <c r="AD60" s="20">
        <v>86.398499999999999</v>
      </c>
      <c r="AE60" s="20">
        <v>86.083299999999994</v>
      </c>
      <c r="AF60" s="20">
        <v>85.890699999999995</v>
      </c>
      <c r="AG60" s="20">
        <v>84.686400000000006</v>
      </c>
      <c r="AH60" s="20">
        <v>84.052499999999995</v>
      </c>
      <c r="AI60" s="20">
        <v>83.577100000000002</v>
      </c>
      <c r="AJ60" s="20">
        <v>83.896799999999999</v>
      </c>
      <c r="AK60" s="20">
        <v>83.730199999999996</v>
      </c>
      <c r="AL60" s="20">
        <v>83.303899999999999</v>
      </c>
      <c r="AM60" s="21">
        <v>82.9833</v>
      </c>
      <c r="AN60" s="19">
        <v>95.084299999999999</v>
      </c>
      <c r="AO60" s="20">
        <v>94.555599999999998</v>
      </c>
      <c r="AP60" s="20">
        <v>93.450900000000004</v>
      </c>
      <c r="AQ60" s="20">
        <v>93.243700000000004</v>
      </c>
      <c r="AR60" s="20">
        <v>93.302000000000007</v>
      </c>
      <c r="AS60" s="20">
        <v>94.067400000000006</v>
      </c>
      <c r="AT60" s="20">
        <v>94.324200000000005</v>
      </c>
      <c r="AU60" s="20">
        <v>94.6995</v>
      </c>
      <c r="AV60" s="20">
        <v>95.167100000000005</v>
      </c>
      <c r="AW60" s="20">
        <v>94.705799999999996</v>
      </c>
      <c r="AX60" s="20">
        <v>93.5745</v>
      </c>
      <c r="AY60" s="21">
        <v>92.893000000000001</v>
      </c>
      <c r="AZ60" s="19">
        <v>92.726600000000005</v>
      </c>
      <c r="BA60" s="20">
        <v>91.854900000000001</v>
      </c>
      <c r="BB60" s="20">
        <v>88.976200000000006</v>
      </c>
      <c r="BC60" s="20">
        <v>85.455500000000001</v>
      </c>
      <c r="BD60" s="20">
        <v>86.152900000000002</v>
      </c>
      <c r="BE60" s="20">
        <v>85.3142</v>
      </c>
      <c r="BF60" s="20">
        <v>85.063699999999997</v>
      </c>
      <c r="BG60" s="20">
        <v>84.908000000000001</v>
      </c>
      <c r="BH60" s="20">
        <v>84.742699999999999</v>
      </c>
      <c r="BI60" s="20">
        <v>85.688800000000001</v>
      </c>
      <c r="BJ60" s="20">
        <v>101.7893</v>
      </c>
      <c r="BK60" s="21">
        <v>103.08799999999999</v>
      </c>
      <c r="BL60" s="19">
        <v>104.97150000000001</v>
      </c>
      <c r="BM60" s="20">
        <v>106.4538</v>
      </c>
      <c r="BN60" s="20">
        <v>111.5351</v>
      </c>
      <c r="BO60" s="20">
        <v>115.5044</v>
      </c>
      <c r="BP60" s="20">
        <v>113.8466</v>
      </c>
      <c r="BQ60" s="20">
        <v>116.77160000000001</v>
      </c>
      <c r="BR60" s="20">
        <v>117.5835</v>
      </c>
      <c r="BS60" s="20">
        <v>118.2354</v>
      </c>
      <c r="BT60" s="20">
        <v>119.6399</v>
      </c>
      <c r="BU60" s="20">
        <v>118.7072</v>
      </c>
      <c r="BV60" s="20">
        <v>101.93940000000001</v>
      </c>
      <c r="BW60" s="21">
        <v>101.9465</v>
      </c>
      <c r="BX60" s="19" t="s">
        <v>71</v>
      </c>
      <c r="BY60" s="20" t="s">
        <v>71</v>
      </c>
      <c r="BZ60" s="20" t="s">
        <v>71</v>
      </c>
      <c r="CA60" s="20" t="s">
        <v>71</v>
      </c>
      <c r="CB60" s="20" t="s">
        <v>71</v>
      </c>
      <c r="CC60" s="20" t="s">
        <v>71</v>
      </c>
      <c r="CD60" s="20" t="s">
        <v>71</v>
      </c>
      <c r="CE60" s="20" t="s">
        <v>71</v>
      </c>
      <c r="CF60" s="20" t="s">
        <v>71</v>
      </c>
      <c r="CG60" s="20" t="s">
        <v>71</v>
      </c>
      <c r="CH60" s="20" t="s">
        <v>71</v>
      </c>
      <c r="CI60" s="21" t="s">
        <v>71</v>
      </c>
      <c r="CJ60" s="19" t="s">
        <v>71</v>
      </c>
      <c r="CK60" s="20" t="s">
        <v>71</v>
      </c>
      <c r="CL60" s="20" t="s">
        <v>71</v>
      </c>
      <c r="CM60" s="20" t="s">
        <v>71</v>
      </c>
      <c r="CN60" s="20" t="s">
        <v>71</v>
      </c>
      <c r="CO60" s="20" t="s">
        <v>71</v>
      </c>
      <c r="CP60" s="20" t="s">
        <v>71</v>
      </c>
      <c r="CQ60" s="20" t="s">
        <v>71</v>
      </c>
      <c r="CR60" s="20" t="s">
        <v>71</v>
      </c>
      <c r="CS60" s="20" t="s">
        <v>71</v>
      </c>
      <c r="CT60" s="20" t="s">
        <v>71</v>
      </c>
      <c r="CU60" s="21" t="s">
        <v>71</v>
      </c>
      <c r="CV60" s="19" t="s">
        <v>71</v>
      </c>
      <c r="CW60" s="20" t="s">
        <v>71</v>
      </c>
      <c r="CX60" s="20" t="s">
        <v>71</v>
      </c>
      <c r="CY60" s="20" t="s">
        <v>71</v>
      </c>
      <c r="CZ60" s="20" t="s">
        <v>71</v>
      </c>
      <c r="DA60" s="20" t="s">
        <v>71</v>
      </c>
      <c r="DB60" s="20" t="s">
        <v>71</v>
      </c>
      <c r="DC60" s="20" t="s">
        <v>71</v>
      </c>
      <c r="DD60" s="20" t="s">
        <v>71</v>
      </c>
      <c r="DE60" s="20" t="s">
        <v>71</v>
      </c>
      <c r="DF60" s="20" t="s">
        <v>71</v>
      </c>
      <c r="DG60" s="21" t="s">
        <v>71</v>
      </c>
      <c r="DH60" s="19">
        <v>100</v>
      </c>
      <c r="DI60" s="20">
        <v>100</v>
      </c>
      <c r="DJ60" s="20">
        <v>100</v>
      </c>
      <c r="DK60" s="20">
        <v>100</v>
      </c>
      <c r="DL60" s="20">
        <v>100</v>
      </c>
      <c r="DM60" s="20">
        <v>100</v>
      </c>
      <c r="DN60" s="20">
        <v>100</v>
      </c>
      <c r="DO60" s="20">
        <v>100</v>
      </c>
      <c r="DP60" s="20">
        <v>100</v>
      </c>
      <c r="DQ60" s="20">
        <v>100</v>
      </c>
      <c r="DR60" s="20">
        <v>100</v>
      </c>
      <c r="DS60" s="21">
        <v>100</v>
      </c>
      <c r="DT60" s="19">
        <v>100</v>
      </c>
      <c r="DU60" s="20">
        <v>100</v>
      </c>
      <c r="DV60" s="20">
        <v>100</v>
      </c>
      <c r="DW60" s="20">
        <v>100</v>
      </c>
      <c r="DX60" s="20">
        <v>100</v>
      </c>
      <c r="DY60" s="20">
        <v>100</v>
      </c>
      <c r="DZ60" s="20">
        <v>100</v>
      </c>
      <c r="EA60" s="20">
        <v>100</v>
      </c>
      <c r="EB60" s="20">
        <v>100</v>
      </c>
      <c r="EC60" s="20">
        <v>100</v>
      </c>
      <c r="ED60" s="20">
        <v>100</v>
      </c>
      <c r="EE60" s="21">
        <v>100</v>
      </c>
      <c r="EF60" s="19">
        <v>100</v>
      </c>
      <c r="EG60" s="20">
        <v>100</v>
      </c>
      <c r="EH60" s="20">
        <v>100</v>
      </c>
      <c r="EI60" s="20">
        <v>100</v>
      </c>
      <c r="EJ60" s="20">
        <v>100</v>
      </c>
      <c r="EK60" s="20">
        <v>100</v>
      </c>
      <c r="EL60" s="20">
        <v>100</v>
      </c>
      <c r="EM60" s="20">
        <v>100</v>
      </c>
      <c r="EN60" s="20">
        <v>100</v>
      </c>
      <c r="EO60" s="20">
        <v>100</v>
      </c>
      <c r="EP60" s="20">
        <v>100</v>
      </c>
      <c r="EQ60" s="21">
        <v>100</v>
      </c>
      <c r="ER60" s="19">
        <v>100</v>
      </c>
      <c r="ES60" s="20">
        <v>100</v>
      </c>
      <c r="ET60" s="20">
        <v>100</v>
      </c>
      <c r="EU60" s="20">
        <v>100</v>
      </c>
      <c r="EV60" s="20">
        <v>100</v>
      </c>
      <c r="EW60" s="20">
        <v>100</v>
      </c>
      <c r="EX60" s="20">
        <v>100</v>
      </c>
      <c r="EY60" s="20">
        <v>100</v>
      </c>
      <c r="EZ60" s="20">
        <v>100</v>
      </c>
      <c r="FA60" s="20">
        <v>100</v>
      </c>
      <c r="FB60" s="20">
        <v>100</v>
      </c>
      <c r="FC60" s="21">
        <v>100</v>
      </c>
      <c r="FD60" s="19">
        <v>100</v>
      </c>
      <c r="FE60" s="20">
        <v>103.7299</v>
      </c>
      <c r="FF60" s="20">
        <v>103.7299</v>
      </c>
      <c r="FG60" s="20">
        <v>103.7299</v>
      </c>
      <c r="FH60" s="20">
        <v>103.7299</v>
      </c>
      <c r="FI60" s="20">
        <v>103.7299</v>
      </c>
      <c r="FJ60" s="20">
        <v>103.7299</v>
      </c>
      <c r="FK60" s="20">
        <v>103.7299</v>
      </c>
      <c r="FL60" s="20">
        <v>103.7299</v>
      </c>
      <c r="FM60" s="20">
        <v>103.7299</v>
      </c>
      <c r="FN60" s="20">
        <v>103.7299</v>
      </c>
      <c r="FO60" s="21">
        <v>103.7299</v>
      </c>
      <c r="FP60" s="19">
        <v>103.7299</v>
      </c>
      <c r="FQ60" s="20">
        <v>100</v>
      </c>
      <c r="FR60" s="20">
        <v>100</v>
      </c>
      <c r="FS60" s="20">
        <v>100</v>
      </c>
      <c r="FT60" s="20">
        <v>100</v>
      </c>
      <c r="FU60" s="20">
        <v>100</v>
      </c>
      <c r="FV60" s="20">
        <v>100</v>
      </c>
      <c r="FW60" s="20">
        <v>100</v>
      </c>
      <c r="FX60" s="20">
        <v>100</v>
      </c>
      <c r="FY60" s="20">
        <v>100</v>
      </c>
      <c r="FZ60" s="20">
        <v>100</v>
      </c>
      <c r="GA60" s="21">
        <v>100</v>
      </c>
      <c r="GB60" s="19">
        <v>100</v>
      </c>
      <c r="GC60" s="20">
        <v>100</v>
      </c>
      <c r="GD60" s="20">
        <v>100</v>
      </c>
      <c r="GE60" s="20">
        <v>100</v>
      </c>
      <c r="GF60" s="20">
        <v>100</v>
      </c>
      <c r="GG60" s="20">
        <v>100</v>
      </c>
      <c r="GH60" s="20">
        <v>100</v>
      </c>
      <c r="GI60" s="20">
        <v>103.4038</v>
      </c>
      <c r="GJ60" s="20">
        <v>103.4038</v>
      </c>
      <c r="GK60" s="20">
        <v>103.4038</v>
      </c>
      <c r="GL60" s="20">
        <v>103.4038</v>
      </c>
      <c r="GM60" s="21">
        <v>103.4038</v>
      </c>
      <c r="GN60" s="19">
        <v>103.4038</v>
      </c>
      <c r="GO60" s="20">
        <v>103.4038</v>
      </c>
      <c r="GP60" s="20">
        <v>103.4038</v>
      </c>
      <c r="GQ60" s="20">
        <v>103.4038</v>
      </c>
      <c r="GR60" s="20">
        <v>103.4038</v>
      </c>
      <c r="GS60" s="20">
        <v>103.4038</v>
      </c>
      <c r="GT60" s="20">
        <v>103.4038</v>
      </c>
      <c r="GU60" s="20">
        <v>100</v>
      </c>
      <c r="GV60" s="20">
        <v>100</v>
      </c>
      <c r="GW60" s="20">
        <v>100</v>
      </c>
      <c r="GX60" s="20">
        <v>100</v>
      </c>
      <c r="GY60" s="21">
        <v>100</v>
      </c>
      <c r="GZ60" s="19">
        <v>100</v>
      </c>
      <c r="HA60" s="20">
        <v>100</v>
      </c>
      <c r="HB60" s="20">
        <v>100</v>
      </c>
      <c r="HC60" s="20">
        <v>100</v>
      </c>
      <c r="HD60" s="20">
        <v>100</v>
      </c>
      <c r="HE60" s="20">
        <v>100</v>
      </c>
      <c r="HF60" s="20">
        <v>100</v>
      </c>
      <c r="HG60" s="20">
        <v>103.23909999999999</v>
      </c>
      <c r="HH60" s="20">
        <v>103.23909999999999</v>
      </c>
      <c r="HI60" s="20">
        <v>103.23909999999999</v>
      </c>
      <c r="HJ60" s="20">
        <v>103.23909999999999</v>
      </c>
      <c r="HK60" s="21">
        <v>103.23909999999999</v>
      </c>
      <c r="HL60" s="19">
        <v>104.342</v>
      </c>
      <c r="HM60" s="20">
        <v>104.342</v>
      </c>
      <c r="HN60" s="20">
        <v>103.23909999999999</v>
      </c>
      <c r="HO60" s="20">
        <v>103.23909999999999</v>
      </c>
      <c r="HP60" s="20">
        <v>103.23909999999999</v>
      </c>
      <c r="HQ60" s="20">
        <v>103.23909999999999</v>
      </c>
      <c r="HR60" s="20">
        <v>103.23909999999999</v>
      </c>
      <c r="HS60" s="20">
        <v>100</v>
      </c>
      <c r="HT60" s="20">
        <v>100</v>
      </c>
      <c r="HU60" s="20">
        <v>101.32129999999999</v>
      </c>
      <c r="HV60" s="20">
        <v>101.32129999999999</v>
      </c>
      <c r="HW60" s="21">
        <v>101.32129999999999</v>
      </c>
      <c r="HX60" s="20">
        <v>100.2503</v>
      </c>
      <c r="HY60" s="20">
        <v>100.2503</v>
      </c>
      <c r="HZ60" s="20">
        <v>101.32129999999999</v>
      </c>
      <c r="IA60" s="20">
        <v>105.2354</v>
      </c>
      <c r="IB60" s="20">
        <v>127.92659999999999</v>
      </c>
      <c r="IC60" s="20">
        <v>127.92659999999999</v>
      </c>
      <c r="ID60" s="41">
        <v>127.92659999999999</v>
      </c>
      <c r="IE60" s="41">
        <v>127.92659999999999</v>
      </c>
      <c r="IF60" s="41">
        <v>127.92659999999999</v>
      </c>
      <c r="IG60" s="41">
        <v>126.25839999999999</v>
      </c>
      <c r="IH60" s="41">
        <v>126.25839999999999</v>
      </c>
      <c r="II60" s="41">
        <v>126.25839999999999</v>
      </c>
      <c r="IJ60" s="19">
        <v>126.6157</v>
      </c>
      <c r="IK60" s="41">
        <v>126.6157</v>
      </c>
      <c r="IL60" s="41">
        <v>126.6157</v>
      </c>
      <c r="IM60" s="41">
        <v>121.9063</v>
      </c>
      <c r="IN60" s="41">
        <v>100.283</v>
      </c>
      <c r="IO60" s="41">
        <v>100.283</v>
      </c>
      <c r="IP60" s="41">
        <v>104.4564</v>
      </c>
      <c r="IQ60" s="41">
        <v>104.4564</v>
      </c>
      <c r="IR60" s="41">
        <v>104.4564</v>
      </c>
      <c r="IS60" s="41">
        <v>104.4564</v>
      </c>
      <c r="IT60" s="41">
        <v>104.4564</v>
      </c>
      <c r="IU60" s="41">
        <v>104.4564</v>
      </c>
      <c r="IV60" s="19">
        <v>105.4141</v>
      </c>
      <c r="IW60" s="41">
        <v>105.4141</v>
      </c>
      <c r="IX60" s="41">
        <v>105.4141</v>
      </c>
    </row>
    <row r="61" spans="1:258" x14ac:dyDescent="0.25">
      <c r="A61" s="23">
        <v>3</v>
      </c>
      <c r="B61" s="24">
        <v>127</v>
      </c>
      <c r="C61" s="25" t="s">
        <v>56</v>
      </c>
      <c r="D61" s="26" t="s">
        <v>71</v>
      </c>
      <c r="E61" s="27" t="s">
        <v>71</v>
      </c>
      <c r="F61" s="27" t="s">
        <v>71</v>
      </c>
      <c r="G61" s="27" t="s">
        <v>71</v>
      </c>
      <c r="H61" s="27" t="s">
        <v>71</v>
      </c>
      <c r="I61" s="27" t="s">
        <v>71</v>
      </c>
      <c r="J61" s="27" t="s">
        <v>71</v>
      </c>
      <c r="K61" s="27" t="s">
        <v>71</v>
      </c>
      <c r="L61" s="27" t="s">
        <v>71</v>
      </c>
      <c r="M61" s="27" t="s">
        <v>71</v>
      </c>
      <c r="N61" s="27" t="s">
        <v>71</v>
      </c>
      <c r="O61" s="28" t="s">
        <v>71</v>
      </c>
      <c r="P61" s="26">
        <v>100</v>
      </c>
      <c r="Q61" s="27">
        <v>100</v>
      </c>
      <c r="R61" s="27">
        <v>100</v>
      </c>
      <c r="S61" s="27">
        <v>100</v>
      </c>
      <c r="T61" s="27">
        <v>100</v>
      </c>
      <c r="U61" s="27">
        <v>100</v>
      </c>
      <c r="V61" s="27">
        <v>100</v>
      </c>
      <c r="W61" s="27">
        <v>100</v>
      </c>
      <c r="X61" s="27">
        <v>100</v>
      </c>
      <c r="Y61" s="27">
        <v>95.731700000000004</v>
      </c>
      <c r="Z61" s="27">
        <v>92.202299999999994</v>
      </c>
      <c r="AA61" s="28">
        <v>92.202299999999994</v>
      </c>
      <c r="AB61" s="26">
        <v>92.202299999999994</v>
      </c>
      <c r="AC61" s="27">
        <v>92.202299999999994</v>
      </c>
      <c r="AD61" s="27">
        <v>92.202299999999994</v>
      </c>
      <c r="AE61" s="27">
        <v>92.202299999999994</v>
      </c>
      <c r="AF61" s="27">
        <v>92.202299999999994</v>
      </c>
      <c r="AG61" s="27">
        <v>92.202299999999994</v>
      </c>
      <c r="AH61" s="27">
        <v>92.202299999999994</v>
      </c>
      <c r="AI61" s="27">
        <v>92.202299999999994</v>
      </c>
      <c r="AJ61" s="27">
        <v>92.202299999999994</v>
      </c>
      <c r="AK61" s="27">
        <v>96.313199999999995</v>
      </c>
      <c r="AL61" s="27">
        <v>100</v>
      </c>
      <c r="AM61" s="28">
        <v>100</v>
      </c>
      <c r="AN61" s="26">
        <v>100</v>
      </c>
      <c r="AO61" s="27">
        <v>100</v>
      </c>
      <c r="AP61" s="27">
        <v>100</v>
      </c>
      <c r="AQ61" s="27">
        <v>100</v>
      </c>
      <c r="AR61" s="27">
        <v>102</v>
      </c>
      <c r="AS61" s="27">
        <v>102</v>
      </c>
      <c r="AT61" s="27">
        <v>102</v>
      </c>
      <c r="AU61" s="27">
        <v>102</v>
      </c>
      <c r="AV61" s="27">
        <v>102</v>
      </c>
      <c r="AW61" s="27">
        <v>103.8605</v>
      </c>
      <c r="AX61" s="27">
        <v>103.8605</v>
      </c>
      <c r="AY61" s="28">
        <v>107.5814</v>
      </c>
      <c r="AZ61" s="26">
        <v>107.5814</v>
      </c>
      <c r="BA61" s="27">
        <v>107.5814</v>
      </c>
      <c r="BB61" s="27">
        <v>107.5814</v>
      </c>
      <c r="BC61" s="27">
        <v>107.5814</v>
      </c>
      <c r="BD61" s="27">
        <v>105.47199999999999</v>
      </c>
      <c r="BE61" s="27">
        <v>105.47199999999999</v>
      </c>
      <c r="BF61" s="27">
        <v>105.47199999999999</v>
      </c>
      <c r="BG61" s="27">
        <v>105.47199999999999</v>
      </c>
      <c r="BH61" s="27">
        <v>105.47199999999999</v>
      </c>
      <c r="BI61" s="27">
        <v>103.5826</v>
      </c>
      <c r="BJ61" s="27">
        <v>103.5826</v>
      </c>
      <c r="BK61" s="28">
        <v>100</v>
      </c>
      <c r="BL61" s="26">
        <v>100</v>
      </c>
      <c r="BM61" s="27">
        <v>100</v>
      </c>
      <c r="BN61" s="27">
        <v>100</v>
      </c>
      <c r="BO61" s="27">
        <v>100</v>
      </c>
      <c r="BP61" s="27">
        <v>100</v>
      </c>
      <c r="BQ61" s="27">
        <v>100</v>
      </c>
      <c r="BR61" s="27">
        <v>100</v>
      </c>
      <c r="BS61" s="27">
        <v>100</v>
      </c>
      <c r="BT61" s="27">
        <v>100</v>
      </c>
      <c r="BU61" s="27">
        <v>100</v>
      </c>
      <c r="BV61" s="27">
        <v>100</v>
      </c>
      <c r="BW61" s="28">
        <v>100</v>
      </c>
      <c r="BX61" s="26">
        <v>100</v>
      </c>
      <c r="BY61" s="27">
        <v>100</v>
      </c>
      <c r="BZ61" s="27">
        <v>100</v>
      </c>
      <c r="CA61" s="27">
        <v>100</v>
      </c>
      <c r="CB61" s="27">
        <v>100</v>
      </c>
      <c r="CC61" s="27">
        <v>100</v>
      </c>
      <c r="CD61" s="27">
        <v>100</v>
      </c>
      <c r="CE61" s="27">
        <v>100</v>
      </c>
      <c r="CF61" s="27">
        <v>100</v>
      </c>
      <c r="CG61" s="27">
        <v>100</v>
      </c>
      <c r="CH61" s="27">
        <v>100</v>
      </c>
      <c r="CI61" s="28">
        <v>100</v>
      </c>
      <c r="CJ61" s="26">
        <v>100</v>
      </c>
      <c r="CK61" s="27">
        <v>115.0312</v>
      </c>
      <c r="CL61" s="27">
        <v>120.04170000000001</v>
      </c>
      <c r="CM61" s="27">
        <v>115.0312</v>
      </c>
      <c r="CN61" s="27">
        <v>115.0312</v>
      </c>
      <c r="CO61" s="27">
        <v>112.83880000000001</v>
      </c>
      <c r="CP61" s="27">
        <v>114.0415</v>
      </c>
      <c r="CQ61" s="27">
        <v>109.0303</v>
      </c>
      <c r="CR61" s="27">
        <v>109.0303</v>
      </c>
      <c r="CS61" s="27">
        <v>109.0303</v>
      </c>
      <c r="CT61" s="27">
        <v>109.0303</v>
      </c>
      <c r="CU61" s="28">
        <v>109.0303</v>
      </c>
      <c r="CV61" s="26">
        <v>109.0303</v>
      </c>
      <c r="CW61" s="27">
        <v>94.783199999999994</v>
      </c>
      <c r="CX61" s="27">
        <v>90.826999999999998</v>
      </c>
      <c r="CY61" s="27">
        <v>90.659000000000006</v>
      </c>
      <c r="CZ61" s="27">
        <v>90.659000000000006</v>
      </c>
      <c r="DA61" s="27">
        <v>92.420500000000004</v>
      </c>
      <c r="DB61" s="27">
        <v>91.445800000000006</v>
      </c>
      <c r="DC61" s="27">
        <v>95.648799999999994</v>
      </c>
      <c r="DD61" s="27">
        <v>95.648799999999994</v>
      </c>
      <c r="DE61" s="27">
        <v>95.648799999999994</v>
      </c>
      <c r="DF61" s="27">
        <v>95.648799999999994</v>
      </c>
      <c r="DG61" s="28">
        <v>95.648799999999994</v>
      </c>
      <c r="DH61" s="26">
        <v>95.648799999999994</v>
      </c>
      <c r="DI61" s="27">
        <v>95.648799999999994</v>
      </c>
      <c r="DJ61" s="27">
        <v>95.648799999999994</v>
      </c>
      <c r="DK61" s="27">
        <v>100</v>
      </c>
      <c r="DL61" s="27">
        <v>100</v>
      </c>
      <c r="DM61" s="27">
        <v>100</v>
      </c>
      <c r="DN61" s="27">
        <v>100</v>
      </c>
      <c r="DO61" s="27">
        <v>100</v>
      </c>
      <c r="DP61" s="27">
        <v>100</v>
      </c>
      <c r="DQ61" s="27">
        <v>100</v>
      </c>
      <c r="DR61" s="27">
        <v>100</v>
      </c>
      <c r="DS61" s="28">
        <v>100</v>
      </c>
      <c r="DT61" s="26">
        <v>100</v>
      </c>
      <c r="DU61" s="27">
        <v>100</v>
      </c>
      <c r="DV61" s="27">
        <v>100</v>
      </c>
      <c r="DW61" s="27">
        <v>100</v>
      </c>
      <c r="DX61" s="27">
        <v>100</v>
      </c>
      <c r="DY61" s="27">
        <v>100</v>
      </c>
      <c r="DZ61" s="27">
        <v>100</v>
      </c>
      <c r="EA61" s="27">
        <v>100</v>
      </c>
      <c r="EB61" s="27">
        <v>100</v>
      </c>
      <c r="EC61" s="27">
        <v>100</v>
      </c>
      <c r="ED61" s="27">
        <v>100</v>
      </c>
      <c r="EE61" s="28">
        <v>100</v>
      </c>
      <c r="EF61" s="26">
        <v>100</v>
      </c>
      <c r="EG61" s="27">
        <v>100</v>
      </c>
      <c r="EH61" s="27">
        <v>100</v>
      </c>
      <c r="EI61" s="27">
        <v>102.5879</v>
      </c>
      <c r="EJ61" s="27">
        <v>102.5879</v>
      </c>
      <c r="EK61" s="27">
        <v>102.5879</v>
      </c>
      <c r="EL61" s="27">
        <v>102.5879</v>
      </c>
      <c r="EM61" s="27">
        <v>102.5879</v>
      </c>
      <c r="EN61" s="27">
        <v>102.5879</v>
      </c>
      <c r="EO61" s="27">
        <v>102.5879</v>
      </c>
      <c r="EP61" s="27">
        <v>102.5879</v>
      </c>
      <c r="EQ61" s="28">
        <v>102.5879</v>
      </c>
      <c r="ER61" s="26">
        <v>102.5879</v>
      </c>
      <c r="ES61" s="27">
        <v>102.5879</v>
      </c>
      <c r="ET61" s="27">
        <v>102.5879</v>
      </c>
      <c r="EU61" s="27">
        <v>100</v>
      </c>
      <c r="EV61" s="27">
        <v>100</v>
      </c>
      <c r="EW61" s="27">
        <v>100</v>
      </c>
      <c r="EX61" s="27">
        <v>100</v>
      </c>
      <c r="EY61" s="27">
        <v>100</v>
      </c>
      <c r="EZ61" s="27">
        <v>100</v>
      </c>
      <c r="FA61" s="27">
        <v>100</v>
      </c>
      <c r="FB61" s="27">
        <v>100</v>
      </c>
      <c r="FC61" s="28">
        <v>100</v>
      </c>
      <c r="FD61" s="26">
        <v>100</v>
      </c>
      <c r="FE61" s="27">
        <v>100</v>
      </c>
      <c r="FF61" s="27">
        <v>100</v>
      </c>
      <c r="FG61" s="27">
        <v>100</v>
      </c>
      <c r="FH61" s="27">
        <v>100</v>
      </c>
      <c r="FI61" s="27">
        <v>100</v>
      </c>
      <c r="FJ61" s="27">
        <v>100</v>
      </c>
      <c r="FK61" s="27">
        <v>100</v>
      </c>
      <c r="FL61" s="27">
        <v>100</v>
      </c>
      <c r="FM61" s="27">
        <v>100</v>
      </c>
      <c r="FN61" s="27">
        <v>100</v>
      </c>
      <c r="FO61" s="28">
        <v>100</v>
      </c>
      <c r="FP61" s="26">
        <v>100</v>
      </c>
      <c r="FQ61" s="27">
        <v>100</v>
      </c>
      <c r="FR61" s="27">
        <v>100</v>
      </c>
      <c r="FS61" s="27">
        <v>100</v>
      </c>
      <c r="FT61" s="27">
        <v>100</v>
      </c>
      <c r="FU61" s="27">
        <v>100</v>
      </c>
      <c r="FV61" s="27">
        <v>100</v>
      </c>
      <c r="FW61" s="27">
        <v>100</v>
      </c>
      <c r="FX61" s="27">
        <v>100</v>
      </c>
      <c r="FY61" s="27">
        <v>100</v>
      </c>
      <c r="FZ61" s="27">
        <v>100</v>
      </c>
      <c r="GA61" s="28">
        <v>100</v>
      </c>
      <c r="GB61" s="26">
        <v>100.3201</v>
      </c>
      <c r="GC61" s="27">
        <v>100.3201</v>
      </c>
      <c r="GD61" s="27">
        <v>100.3201</v>
      </c>
      <c r="GE61" s="27">
        <v>100.3201</v>
      </c>
      <c r="GF61" s="27">
        <v>100.3201</v>
      </c>
      <c r="GG61" s="27">
        <v>100.3201</v>
      </c>
      <c r="GH61" s="27">
        <v>100.3201</v>
      </c>
      <c r="GI61" s="27">
        <v>100.3201</v>
      </c>
      <c r="GJ61" s="27">
        <v>100.3201</v>
      </c>
      <c r="GK61" s="27">
        <v>100.3201</v>
      </c>
      <c r="GL61" s="27">
        <v>100.3201</v>
      </c>
      <c r="GM61" s="28">
        <v>100.3201</v>
      </c>
      <c r="GN61" s="26">
        <v>100</v>
      </c>
      <c r="GO61" s="27">
        <v>100.56310000000001</v>
      </c>
      <c r="GP61" s="27">
        <v>100.56310000000001</v>
      </c>
      <c r="GQ61" s="27">
        <v>100.56310000000001</v>
      </c>
      <c r="GR61" s="27">
        <v>100.9224</v>
      </c>
      <c r="GS61" s="27">
        <v>100.9224</v>
      </c>
      <c r="GT61" s="27">
        <v>100.9224</v>
      </c>
      <c r="GU61" s="27">
        <v>100.9224</v>
      </c>
      <c r="GV61" s="27">
        <v>101.7178</v>
      </c>
      <c r="GW61" s="27">
        <v>101.7178</v>
      </c>
      <c r="GX61" s="27">
        <v>101.7178</v>
      </c>
      <c r="GY61" s="28">
        <v>101.7178</v>
      </c>
      <c r="GZ61" s="26">
        <v>101.7178</v>
      </c>
      <c r="HA61" s="27">
        <v>101.1687</v>
      </c>
      <c r="HB61" s="27">
        <v>101.1687</v>
      </c>
      <c r="HC61" s="27">
        <v>101.1687</v>
      </c>
      <c r="HD61" s="27">
        <v>100.8085</v>
      </c>
      <c r="HE61" s="27">
        <v>100.8085</v>
      </c>
      <c r="HF61" s="27">
        <v>100.8085</v>
      </c>
      <c r="HG61" s="27">
        <v>100.8085</v>
      </c>
      <c r="HH61" s="27">
        <v>100.0202</v>
      </c>
      <c r="HI61" s="27">
        <v>100.0202</v>
      </c>
      <c r="HJ61" s="27">
        <v>100.0202</v>
      </c>
      <c r="HK61" s="28">
        <v>100.0202</v>
      </c>
      <c r="HL61" s="26">
        <v>100.0202</v>
      </c>
      <c r="HM61" s="27">
        <v>100</v>
      </c>
      <c r="HN61" s="27">
        <v>100</v>
      </c>
      <c r="HO61" s="27">
        <v>100</v>
      </c>
      <c r="HP61" s="27">
        <v>100</v>
      </c>
      <c r="HQ61" s="27">
        <v>100</v>
      </c>
      <c r="HR61" s="27">
        <v>187.33539999999999</v>
      </c>
      <c r="HS61" s="27">
        <v>187.33539999999999</v>
      </c>
      <c r="HT61" s="27">
        <v>187.67920000000001</v>
      </c>
      <c r="HU61" s="27">
        <v>187.67920000000001</v>
      </c>
      <c r="HV61" s="27">
        <v>187.67920000000001</v>
      </c>
      <c r="HW61" s="28">
        <v>187.67920000000001</v>
      </c>
      <c r="HX61" s="27">
        <v>187.67920000000001</v>
      </c>
      <c r="HY61" s="27">
        <v>187.8904</v>
      </c>
      <c r="HZ61" s="27">
        <v>187.8904</v>
      </c>
      <c r="IA61" s="27">
        <v>187.8904</v>
      </c>
      <c r="IB61" s="27">
        <v>187.8904</v>
      </c>
      <c r="IC61" s="27">
        <v>187.8904</v>
      </c>
      <c r="ID61" s="42">
        <v>100.4542</v>
      </c>
      <c r="IE61" s="42">
        <v>100.4542</v>
      </c>
      <c r="IF61" s="42">
        <v>100.27030000000001</v>
      </c>
      <c r="IG61" s="42">
        <v>100.27030000000001</v>
      </c>
      <c r="IH61" s="42">
        <v>100.27030000000001</v>
      </c>
      <c r="II61" s="42">
        <v>100.27030000000001</v>
      </c>
      <c r="IJ61" s="26">
        <v>100.27030000000001</v>
      </c>
      <c r="IK61" s="42">
        <v>100.1576</v>
      </c>
      <c r="IL61" s="42">
        <v>100.0077</v>
      </c>
      <c r="IM61" s="42">
        <v>100.0077</v>
      </c>
      <c r="IN61" s="42">
        <v>100.0077</v>
      </c>
      <c r="IO61" s="42">
        <v>100.0077</v>
      </c>
      <c r="IP61" s="42">
        <v>99.850399999999993</v>
      </c>
      <c r="IQ61" s="42">
        <v>99.850399999999993</v>
      </c>
      <c r="IR61" s="42">
        <v>99.850399999999993</v>
      </c>
      <c r="IS61" s="42">
        <v>99.850399999999993</v>
      </c>
      <c r="IT61" s="42">
        <v>99.850399999999993</v>
      </c>
      <c r="IU61" s="42">
        <v>99.850399999999993</v>
      </c>
      <c r="IV61" s="26">
        <v>99.850399999999993</v>
      </c>
      <c r="IW61" s="42">
        <v>99.850399999999993</v>
      </c>
      <c r="IX61" s="42">
        <v>100</v>
      </c>
    </row>
    <row r="62" spans="1:258" x14ac:dyDescent="0.25">
      <c r="IS62" s="41"/>
    </row>
  </sheetData>
  <sheetProtection formatCells="0" formatColumns="0" formatRows="0" insertColumns="0" insertRows="0" insertHyperlinks="0" deleteColumns="0" deleteRows="0" sort="0" autoFilter="0" pivotTables="0"/>
  <mergeCells count="26">
    <mergeCell ref="BX3:CI3"/>
    <mergeCell ref="CJ3:CU3"/>
    <mergeCell ref="HL3:HW3"/>
    <mergeCell ref="FD3:FO3"/>
    <mergeCell ref="HX3:II3"/>
    <mergeCell ref="CV3:DG3"/>
    <mergeCell ref="GB3:GM3"/>
    <mergeCell ref="FP3:GA3"/>
    <mergeCell ref="GN3:GY3"/>
    <mergeCell ref="GZ3:HK3"/>
    <mergeCell ref="IV3:IX3"/>
    <mergeCell ref="IJ3:IU3"/>
    <mergeCell ref="A1:C1"/>
    <mergeCell ref="DH3:DS3"/>
    <mergeCell ref="DT3:EE3"/>
    <mergeCell ref="EF3:EQ3"/>
    <mergeCell ref="ER3:FC3"/>
    <mergeCell ref="A3:A4"/>
    <mergeCell ref="B3:B4"/>
    <mergeCell ref="C3:C4"/>
    <mergeCell ref="D3:O3"/>
    <mergeCell ref="P3:AA3"/>
    <mergeCell ref="AB3:AM3"/>
    <mergeCell ref="AN3:AY3"/>
    <mergeCell ref="AZ3:BK3"/>
    <mergeCell ref="BL3:BW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61"/>
  <sheetViews>
    <sheetView zoomScale="85" zoomScaleNormal="85" workbookViewId="0">
      <pane xSplit="3" ySplit="4" topLeftCell="IL5" activePane="bottomRight" state="frozen"/>
      <selection activeCell="IN5" sqref="IN5:IN61"/>
      <selection pane="topRight" activeCell="IN5" sqref="IN5:IN61"/>
      <selection pane="bottomLeft" activeCell="IN5" sqref="IN5:IN61"/>
      <selection pane="bottomRight" activeCell="IX38" sqref="IX38"/>
    </sheetView>
  </sheetViews>
  <sheetFormatPr defaultRowHeight="15" x14ac:dyDescent="0.25"/>
  <cols>
    <col min="1" max="1" width="9.140625" style="2"/>
    <col min="2" max="2" width="7.7109375" style="2" customWidth="1"/>
    <col min="3" max="3" width="63.28515625" style="7" customWidth="1"/>
    <col min="4" max="4" width="9.5703125" style="2" bestFit="1" customWidth="1"/>
    <col min="5" max="237" width="9.140625" style="2"/>
    <col min="238" max="239" width="9.7109375" style="2" bestFit="1" customWidth="1"/>
    <col min="240" max="244" width="9.140625" style="2"/>
    <col min="245" max="245" width="9.7109375" style="2" bestFit="1" customWidth="1"/>
    <col min="246" max="16384" width="9.140625" style="2"/>
  </cols>
  <sheetData>
    <row r="1" spans="1:258" ht="28.5" customHeight="1" x14ac:dyDescent="0.25">
      <c r="A1" s="52" t="s">
        <v>73</v>
      </c>
      <c r="B1" s="52"/>
      <c r="C1" s="52"/>
    </row>
    <row r="2" spans="1:258" x14ac:dyDescent="0.25">
      <c r="A2" s="9"/>
      <c r="B2" s="9"/>
      <c r="C2" s="9"/>
    </row>
    <row r="3" spans="1:258" x14ac:dyDescent="0.25">
      <c r="A3" s="54" t="s">
        <v>0</v>
      </c>
      <c r="B3" s="54" t="s">
        <v>1</v>
      </c>
      <c r="C3" s="54" t="s">
        <v>58</v>
      </c>
      <c r="D3" s="50">
        <v>2004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3"/>
      <c r="P3" s="50">
        <v>2005</v>
      </c>
      <c r="Q3" s="51"/>
      <c r="R3" s="51"/>
      <c r="S3" s="51"/>
      <c r="T3" s="51"/>
      <c r="U3" s="51"/>
      <c r="V3" s="51"/>
      <c r="W3" s="51"/>
      <c r="X3" s="51"/>
      <c r="Y3" s="51"/>
      <c r="Z3" s="51"/>
      <c r="AA3" s="53"/>
      <c r="AB3" s="50">
        <v>2006</v>
      </c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3"/>
      <c r="AN3" s="50">
        <v>2007</v>
      </c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3"/>
      <c r="AZ3" s="50">
        <v>2008</v>
      </c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3"/>
      <c r="BL3" s="50">
        <v>2009</v>
      </c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3"/>
      <c r="BX3" s="50">
        <v>2010</v>
      </c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3"/>
      <c r="CJ3" s="50">
        <v>2011</v>
      </c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3"/>
      <c r="CV3" s="50">
        <v>2012</v>
      </c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3"/>
      <c r="DH3" s="50">
        <v>2013</v>
      </c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3"/>
      <c r="DT3" s="50">
        <v>2014</v>
      </c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3"/>
      <c r="EF3" s="50">
        <v>2015</v>
      </c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3"/>
      <c r="ER3" s="50">
        <v>2016</v>
      </c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3"/>
      <c r="FD3" s="50">
        <v>2017</v>
      </c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3"/>
      <c r="FP3" s="50">
        <v>2018</v>
      </c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3"/>
      <c r="GB3" s="50">
        <v>2019</v>
      </c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3"/>
      <c r="GN3" s="50">
        <v>2020</v>
      </c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3"/>
      <c r="GZ3" s="50">
        <v>2021</v>
      </c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3"/>
      <c r="HL3" s="50">
        <v>2022</v>
      </c>
      <c r="HM3" s="51"/>
      <c r="HN3" s="51"/>
      <c r="HO3" s="51"/>
      <c r="HP3" s="51"/>
      <c r="HQ3" s="51"/>
      <c r="HR3" s="51"/>
      <c r="HS3" s="51"/>
      <c r="HT3" s="51"/>
      <c r="HU3" s="51"/>
      <c r="HV3" s="51"/>
      <c r="HW3" s="53"/>
      <c r="HX3" s="50">
        <v>2023</v>
      </c>
      <c r="HY3" s="51"/>
      <c r="HZ3" s="51"/>
      <c r="IA3" s="51"/>
      <c r="IB3" s="51"/>
      <c r="IC3" s="51"/>
      <c r="ID3" s="51"/>
      <c r="IE3" s="51"/>
      <c r="IF3" s="51"/>
      <c r="IG3" s="51"/>
      <c r="IH3" s="51"/>
      <c r="II3" s="51"/>
      <c r="IJ3" s="50">
        <v>2024</v>
      </c>
      <c r="IK3" s="51"/>
      <c r="IL3" s="51"/>
      <c r="IM3" s="51"/>
      <c r="IN3" s="51"/>
      <c r="IO3" s="51"/>
      <c r="IP3" s="51"/>
      <c r="IQ3" s="51"/>
      <c r="IR3" s="51"/>
      <c r="IS3" s="51"/>
      <c r="IT3" s="51"/>
      <c r="IU3" s="51"/>
      <c r="IV3" s="48">
        <v>2025</v>
      </c>
      <c r="IW3" s="49"/>
      <c r="IX3" s="49"/>
    </row>
    <row r="4" spans="1:258" x14ac:dyDescent="0.25">
      <c r="A4" s="54"/>
      <c r="B4" s="54"/>
      <c r="C4" s="54"/>
      <c r="D4" s="3" t="s">
        <v>59</v>
      </c>
      <c r="E4" s="4" t="s">
        <v>60</v>
      </c>
      <c r="F4" s="4" t="s">
        <v>61</v>
      </c>
      <c r="G4" s="4" t="s">
        <v>62</v>
      </c>
      <c r="H4" s="4" t="s">
        <v>63</v>
      </c>
      <c r="I4" s="4" t="s">
        <v>64</v>
      </c>
      <c r="J4" s="4" t="s">
        <v>65</v>
      </c>
      <c r="K4" s="4" t="s">
        <v>66</v>
      </c>
      <c r="L4" s="4" t="s">
        <v>67</v>
      </c>
      <c r="M4" s="4" t="s">
        <v>68</v>
      </c>
      <c r="N4" s="4" t="s">
        <v>69</v>
      </c>
      <c r="O4" s="5" t="s">
        <v>70</v>
      </c>
      <c r="P4" s="3" t="s">
        <v>59</v>
      </c>
      <c r="Q4" s="4" t="s">
        <v>60</v>
      </c>
      <c r="R4" s="4" t="s">
        <v>61</v>
      </c>
      <c r="S4" s="4" t="s">
        <v>62</v>
      </c>
      <c r="T4" s="4" t="s">
        <v>63</v>
      </c>
      <c r="U4" s="4" t="s">
        <v>64</v>
      </c>
      <c r="V4" s="4" t="s">
        <v>65</v>
      </c>
      <c r="W4" s="4" t="s">
        <v>66</v>
      </c>
      <c r="X4" s="4" t="s">
        <v>67</v>
      </c>
      <c r="Y4" s="4" t="s">
        <v>68</v>
      </c>
      <c r="Z4" s="4" t="s">
        <v>69</v>
      </c>
      <c r="AA4" s="5" t="s">
        <v>70</v>
      </c>
      <c r="AB4" s="3" t="s">
        <v>59</v>
      </c>
      <c r="AC4" s="4" t="s">
        <v>60</v>
      </c>
      <c r="AD4" s="4" t="s">
        <v>61</v>
      </c>
      <c r="AE4" s="4" t="s">
        <v>62</v>
      </c>
      <c r="AF4" s="4" t="s">
        <v>63</v>
      </c>
      <c r="AG4" s="4" t="s">
        <v>64</v>
      </c>
      <c r="AH4" s="4" t="s">
        <v>65</v>
      </c>
      <c r="AI4" s="4" t="s">
        <v>66</v>
      </c>
      <c r="AJ4" s="4" t="s">
        <v>67</v>
      </c>
      <c r="AK4" s="4" t="s">
        <v>68</v>
      </c>
      <c r="AL4" s="4" t="s">
        <v>69</v>
      </c>
      <c r="AM4" s="5" t="s">
        <v>70</v>
      </c>
      <c r="AN4" s="3" t="s">
        <v>59</v>
      </c>
      <c r="AO4" s="4" t="s">
        <v>60</v>
      </c>
      <c r="AP4" s="4" t="s">
        <v>61</v>
      </c>
      <c r="AQ4" s="4" t="s">
        <v>62</v>
      </c>
      <c r="AR4" s="4" t="s">
        <v>63</v>
      </c>
      <c r="AS4" s="4" t="s">
        <v>64</v>
      </c>
      <c r="AT4" s="4" t="s">
        <v>65</v>
      </c>
      <c r="AU4" s="4" t="s">
        <v>66</v>
      </c>
      <c r="AV4" s="4" t="s">
        <v>67</v>
      </c>
      <c r="AW4" s="4" t="s">
        <v>68</v>
      </c>
      <c r="AX4" s="4" t="s">
        <v>69</v>
      </c>
      <c r="AY4" s="5" t="s">
        <v>70</v>
      </c>
      <c r="AZ4" s="3" t="s">
        <v>59</v>
      </c>
      <c r="BA4" s="4" t="s">
        <v>60</v>
      </c>
      <c r="BB4" s="4" t="s">
        <v>61</v>
      </c>
      <c r="BC4" s="4" t="s">
        <v>62</v>
      </c>
      <c r="BD4" s="4" t="s">
        <v>63</v>
      </c>
      <c r="BE4" s="4" t="s">
        <v>64</v>
      </c>
      <c r="BF4" s="4" t="s">
        <v>65</v>
      </c>
      <c r="BG4" s="4" t="s">
        <v>66</v>
      </c>
      <c r="BH4" s="4" t="s">
        <v>67</v>
      </c>
      <c r="BI4" s="4" t="s">
        <v>68</v>
      </c>
      <c r="BJ4" s="4" t="s">
        <v>69</v>
      </c>
      <c r="BK4" s="5" t="s">
        <v>70</v>
      </c>
      <c r="BL4" s="3" t="s">
        <v>59</v>
      </c>
      <c r="BM4" s="4" t="s">
        <v>60</v>
      </c>
      <c r="BN4" s="4" t="s">
        <v>61</v>
      </c>
      <c r="BO4" s="4" t="s">
        <v>62</v>
      </c>
      <c r="BP4" s="4" t="s">
        <v>63</v>
      </c>
      <c r="BQ4" s="4" t="s">
        <v>64</v>
      </c>
      <c r="BR4" s="4" t="s">
        <v>65</v>
      </c>
      <c r="BS4" s="4" t="s">
        <v>66</v>
      </c>
      <c r="BT4" s="4" t="s">
        <v>67</v>
      </c>
      <c r="BU4" s="4" t="s">
        <v>68</v>
      </c>
      <c r="BV4" s="4" t="s">
        <v>69</v>
      </c>
      <c r="BW4" s="5" t="s">
        <v>70</v>
      </c>
      <c r="BX4" s="3" t="s">
        <v>59</v>
      </c>
      <c r="BY4" s="4" t="s">
        <v>60</v>
      </c>
      <c r="BZ4" s="4" t="s">
        <v>61</v>
      </c>
      <c r="CA4" s="4" t="s">
        <v>62</v>
      </c>
      <c r="CB4" s="4" t="s">
        <v>63</v>
      </c>
      <c r="CC4" s="4" t="s">
        <v>64</v>
      </c>
      <c r="CD4" s="4" t="s">
        <v>65</v>
      </c>
      <c r="CE4" s="4" t="s">
        <v>66</v>
      </c>
      <c r="CF4" s="4" t="s">
        <v>67</v>
      </c>
      <c r="CG4" s="4" t="s">
        <v>68</v>
      </c>
      <c r="CH4" s="4" t="s">
        <v>69</v>
      </c>
      <c r="CI4" s="5" t="s">
        <v>70</v>
      </c>
      <c r="CJ4" s="3" t="s">
        <v>59</v>
      </c>
      <c r="CK4" s="4" t="s">
        <v>60</v>
      </c>
      <c r="CL4" s="4" t="s">
        <v>61</v>
      </c>
      <c r="CM4" s="4" t="s">
        <v>62</v>
      </c>
      <c r="CN4" s="4" t="s">
        <v>63</v>
      </c>
      <c r="CO4" s="4" t="s">
        <v>64</v>
      </c>
      <c r="CP4" s="4" t="s">
        <v>65</v>
      </c>
      <c r="CQ4" s="4" t="s">
        <v>66</v>
      </c>
      <c r="CR4" s="4" t="s">
        <v>67</v>
      </c>
      <c r="CS4" s="4" t="s">
        <v>68</v>
      </c>
      <c r="CT4" s="4" t="s">
        <v>69</v>
      </c>
      <c r="CU4" s="5" t="s">
        <v>70</v>
      </c>
      <c r="CV4" s="3" t="s">
        <v>59</v>
      </c>
      <c r="CW4" s="4" t="s">
        <v>60</v>
      </c>
      <c r="CX4" s="4" t="s">
        <v>61</v>
      </c>
      <c r="CY4" s="4" t="s">
        <v>62</v>
      </c>
      <c r="CZ4" s="4" t="s">
        <v>63</v>
      </c>
      <c r="DA4" s="4" t="s">
        <v>64</v>
      </c>
      <c r="DB4" s="4" t="s">
        <v>65</v>
      </c>
      <c r="DC4" s="4" t="s">
        <v>66</v>
      </c>
      <c r="DD4" s="4" t="s">
        <v>67</v>
      </c>
      <c r="DE4" s="4" t="s">
        <v>68</v>
      </c>
      <c r="DF4" s="4" t="s">
        <v>69</v>
      </c>
      <c r="DG4" s="5" t="s">
        <v>70</v>
      </c>
      <c r="DH4" s="3" t="s">
        <v>59</v>
      </c>
      <c r="DI4" s="4" t="s">
        <v>60</v>
      </c>
      <c r="DJ4" s="4" t="s">
        <v>61</v>
      </c>
      <c r="DK4" s="4" t="s">
        <v>62</v>
      </c>
      <c r="DL4" s="4" t="s">
        <v>63</v>
      </c>
      <c r="DM4" s="4" t="s">
        <v>64</v>
      </c>
      <c r="DN4" s="4" t="s">
        <v>65</v>
      </c>
      <c r="DO4" s="4" t="s">
        <v>66</v>
      </c>
      <c r="DP4" s="4" t="s">
        <v>67</v>
      </c>
      <c r="DQ4" s="4" t="s">
        <v>68</v>
      </c>
      <c r="DR4" s="4" t="s">
        <v>69</v>
      </c>
      <c r="DS4" s="5" t="s">
        <v>70</v>
      </c>
      <c r="DT4" s="3" t="s">
        <v>59</v>
      </c>
      <c r="DU4" s="4" t="s">
        <v>60</v>
      </c>
      <c r="DV4" s="4" t="s">
        <v>61</v>
      </c>
      <c r="DW4" s="4" t="s">
        <v>62</v>
      </c>
      <c r="DX4" s="4" t="s">
        <v>63</v>
      </c>
      <c r="DY4" s="4" t="s">
        <v>64</v>
      </c>
      <c r="DZ4" s="4" t="s">
        <v>65</v>
      </c>
      <c r="EA4" s="4" t="s">
        <v>66</v>
      </c>
      <c r="EB4" s="4" t="s">
        <v>67</v>
      </c>
      <c r="EC4" s="4" t="s">
        <v>68</v>
      </c>
      <c r="ED4" s="4" t="s">
        <v>69</v>
      </c>
      <c r="EE4" s="5" t="s">
        <v>70</v>
      </c>
      <c r="EF4" s="3" t="s">
        <v>59</v>
      </c>
      <c r="EG4" s="4" t="s">
        <v>60</v>
      </c>
      <c r="EH4" s="4" t="s">
        <v>61</v>
      </c>
      <c r="EI4" s="4" t="s">
        <v>62</v>
      </c>
      <c r="EJ4" s="4" t="s">
        <v>63</v>
      </c>
      <c r="EK4" s="4" t="s">
        <v>64</v>
      </c>
      <c r="EL4" s="4" t="s">
        <v>65</v>
      </c>
      <c r="EM4" s="4" t="s">
        <v>66</v>
      </c>
      <c r="EN4" s="4" t="s">
        <v>67</v>
      </c>
      <c r="EO4" s="4" t="s">
        <v>68</v>
      </c>
      <c r="EP4" s="4" t="s">
        <v>69</v>
      </c>
      <c r="EQ4" s="5" t="s">
        <v>70</v>
      </c>
      <c r="ER4" s="3" t="s">
        <v>59</v>
      </c>
      <c r="ES4" s="4" t="s">
        <v>60</v>
      </c>
      <c r="ET4" s="4" t="s">
        <v>61</v>
      </c>
      <c r="EU4" s="4" t="s">
        <v>62</v>
      </c>
      <c r="EV4" s="4" t="s">
        <v>63</v>
      </c>
      <c r="EW4" s="4" t="s">
        <v>64</v>
      </c>
      <c r="EX4" s="4" t="s">
        <v>65</v>
      </c>
      <c r="EY4" s="4" t="s">
        <v>66</v>
      </c>
      <c r="EZ4" s="4" t="s">
        <v>67</v>
      </c>
      <c r="FA4" s="4" t="s">
        <v>68</v>
      </c>
      <c r="FB4" s="4" t="s">
        <v>69</v>
      </c>
      <c r="FC4" s="5" t="s">
        <v>70</v>
      </c>
      <c r="FD4" s="3" t="s">
        <v>59</v>
      </c>
      <c r="FE4" s="4" t="s">
        <v>60</v>
      </c>
      <c r="FF4" s="4" t="s">
        <v>61</v>
      </c>
      <c r="FG4" s="4" t="s">
        <v>62</v>
      </c>
      <c r="FH4" s="4" t="s">
        <v>63</v>
      </c>
      <c r="FI4" s="4" t="s">
        <v>64</v>
      </c>
      <c r="FJ4" s="4" t="s">
        <v>65</v>
      </c>
      <c r="FK4" s="4" t="s">
        <v>66</v>
      </c>
      <c r="FL4" s="4" t="s">
        <v>67</v>
      </c>
      <c r="FM4" s="4" t="s">
        <v>68</v>
      </c>
      <c r="FN4" s="4" t="s">
        <v>69</v>
      </c>
      <c r="FO4" s="5" t="s">
        <v>70</v>
      </c>
      <c r="FP4" s="3" t="s">
        <v>59</v>
      </c>
      <c r="FQ4" s="4" t="s">
        <v>60</v>
      </c>
      <c r="FR4" s="4" t="s">
        <v>61</v>
      </c>
      <c r="FS4" s="4" t="s">
        <v>62</v>
      </c>
      <c r="FT4" s="4" t="s">
        <v>63</v>
      </c>
      <c r="FU4" s="4" t="s">
        <v>64</v>
      </c>
      <c r="FV4" s="4" t="s">
        <v>65</v>
      </c>
      <c r="FW4" s="4" t="s">
        <v>66</v>
      </c>
      <c r="FX4" s="4" t="s">
        <v>67</v>
      </c>
      <c r="FY4" s="4" t="s">
        <v>68</v>
      </c>
      <c r="FZ4" s="4" t="s">
        <v>69</v>
      </c>
      <c r="GA4" s="5" t="s">
        <v>70</v>
      </c>
      <c r="GB4" s="3" t="s">
        <v>59</v>
      </c>
      <c r="GC4" s="4" t="s">
        <v>60</v>
      </c>
      <c r="GD4" s="4" t="s">
        <v>61</v>
      </c>
      <c r="GE4" s="4" t="s">
        <v>62</v>
      </c>
      <c r="GF4" s="4" t="s">
        <v>63</v>
      </c>
      <c r="GG4" s="4" t="s">
        <v>64</v>
      </c>
      <c r="GH4" s="4" t="s">
        <v>65</v>
      </c>
      <c r="GI4" s="4" t="s">
        <v>66</v>
      </c>
      <c r="GJ4" s="4" t="s">
        <v>67</v>
      </c>
      <c r="GK4" s="4" t="s">
        <v>68</v>
      </c>
      <c r="GL4" s="4" t="s">
        <v>69</v>
      </c>
      <c r="GM4" s="5" t="s">
        <v>70</v>
      </c>
      <c r="GN4" s="3" t="s">
        <v>59</v>
      </c>
      <c r="GO4" s="4" t="s">
        <v>60</v>
      </c>
      <c r="GP4" s="4" t="s">
        <v>61</v>
      </c>
      <c r="GQ4" s="4" t="s">
        <v>62</v>
      </c>
      <c r="GR4" s="4" t="s">
        <v>63</v>
      </c>
      <c r="GS4" s="4" t="s">
        <v>64</v>
      </c>
      <c r="GT4" s="4" t="s">
        <v>65</v>
      </c>
      <c r="GU4" s="4" t="s">
        <v>66</v>
      </c>
      <c r="GV4" s="4" t="s">
        <v>67</v>
      </c>
      <c r="GW4" s="4" t="s">
        <v>68</v>
      </c>
      <c r="GX4" s="4" t="s">
        <v>69</v>
      </c>
      <c r="GY4" s="5" t="s">
        <v>70</v>
      </c>
      <c r="GZ4" s="3" t="s">
        <v>59</v>
      </c>
      <c r="HA4" s="4" t="s">
        <v>60</v>
      </c>
      <c r="HB4" s="4" t="s">
        <v>61</v>
      </c>
      <c r="HC4" s="4" t="s">
        <v>62</v>
      </c>
      <c r="HD4" s="4" t="s">
        <v>63</v>
      </c>
      <c r="HE4" s="4" t="s">
        <v>64</v>
      </c>
      <c r="HF4" s="4" t="s">
        <v>65</v>
      </c>
      <c r="HG4" s="4" t="s">
        <v>66</v>
      </c>
      <c r="HH4" s="4" t="s">
        <v>67</v>
      </c>
      <c r="HI4" s="4" t="s">
        <v>68</v>
      </c>
      <c r="HJ4" s="4" t="s">
        <v>69</v>
      </c>
      <c r="HK4" s="5" t="s">
        <v>70</v>
      </c>
      <c r="HL4" s="3" t="s">
        <v>59</v>
      </c>
      <c r="HM4" s="4" t="s">
        <v>60</v>
      </c>
      <c r="HN4" s="4" t="s">
        <v>61</v>
      </c>
      <c r="HO4" s="4" t="s">
        <v>62</v>
      </c>
      <c r="HP4" s="4" t="s">
        <v>63</v>
      </c>
      <c r="HQ4" s="4" t="s">
        <v>64</v>
      </c>
      <c r="HR4" s="4" t="s">
        <v>65</v>
      </c>
      <c r="HS4" s="4" t="s">
        <v>66</v>
      </c>
      <c r="HT4" s="4" t="s">
        <v>67</v>
      </c>
      <c r="HU4" s="4" t="s">
        <v>68</v>
      </c>
      <c r="HV4" s="4" t="s">
        <v>69</v>
      </c>
      <c r="HW4" s="5" t="s">
        <v>70</v>
      </c>
      <c r="HX4" s="6" t="s">
        <v>59</v>
      </c>
      <c r="HY4" s="6" t="s">
        <v>60</v>
      </c>
      <c r="HZ4" s="6" t="s">
        <v>61</v>
      </c>
      <c r="IA4" s="6" t="s">
        <v>62</v>
      </c>
      <c r="IB4" s="6" t="s">
        <v>63</v>
      </c>
      <c r="IC4" s="4" t="s">
        <v>64</v>
      </c>
      <c r="ID4" s="4" t="s">
        <v>65</v>
      </c>
      <c r="IE4" s="4" t="s">
        <v>66</v>
      </c>
      <c r="IF4" s="4" t="s">
        <v>67</v>
      </c>
      <c r="IG4" s="4" t="s">
        <v>68</v>
      </c>
      <c r="IH4" s="4" t="s">
        <v>69</v>
      </c>
      <c r="II4" s="4" t="s">
        <v>70</v>
      </c>
      <c r="IJ4" s="3" t="s">
        <v>59</v>
      </c>
      <c r="IK4" s="6" t="s">
        <v>60</v>
      </c>
      <c r="IL4" s="6" t="s">
        <v>61</v>
      </c>
      <c r="IM4" s="6" t="s">
        <v>62</v>
      </c>
      <c r="IN4" s="6" t="s">
        <v>63</v>
      </c>
      <c r="IO4" s="6" t="s">
        <v>64</v>
      </c>
      <c r="IP4" s="36" t="s">
        <v>65</v>
      </c>
      <c r="IQ4" s="36" t="s">
        <v>66</v>
      </c>
      <c r="IR4" s="36" t="s">
        <v>67</v>
      </c>
      <c r="IS4" s="36" t="s">
        <v>68</v>
      </c>
      <c r="IT4" s="36" t="s">
        <v>69</v>
      </c>
      <c r="IU4" s="36" t="s">
        <v>70</v>
      </c>
      <c r="IV4" s="3" t="s">
        <v>59</v>
      </c>
      <c r="IW4" s="6" t="s">
        <v>60</v>
      </c>
      <c r="IX4" s="6" t="s">
        <v>61</v>
      </c>
    </row>
    <row r="5" spans="1:258" s="8" customFormat="1" x14ac:dyDescent="0.25">
      <c r="A5" s="10"/>
      <c r="B5" s="11"/>
      <c r="C5" s="22" t="s">
        <v>2</v>
      </c>
      <c r="D5" s="13">
        <v>105.97320000000001</v>
      </c>
      <c r="E5" s="14">
        <v>106.8827</v>
      </c>
      <c r="F5" s="14">
        <v>109.6756</v>
      </c>
      <c r="G5" s="14">
        <v>108.4691</v>
      </c>
      <c r="H5" s="14">
        <v>108.3719</v>
      </c>
      <c r="I5" s="14">
        <v>108.0719</v>
      </c>
      <c r="J5" s="14">
        <v>108.5316</v>
      </c>
      <c r="K5" s="14">
        <v>108.6165</v>
      </c>
      <c r="L5" s="14">
        <v>108.803</v>
      </c>
      <c r="M5" s="14">
        <v>109.8185</v>
      </c>
      <c r="N5" s="14">
        <v>104.1027</v>
      </c>
      <c r="O5" s="15">
        <v>110.0762</v>
      </c>
      <c r="P5" s="13">
        <v>109.8524</v>
      </c>
      <c r="Q5" s="14">
        <v>110.17010000000001</v>
      </c>
      <c r="R5" s="14">
        <v>109.66200000000001</v>
      </c>
      <c r="S5" s="14">
        <v>111.25700000000001</v>
      </c>
      <c r="T5" s="14">
        <v>109.3732</v>
      </c>
      <c r="U5" s="14">
        <v>107.0994</v>
      </c>
      <c r="V5" s="14">
        <v>106.0894</v>
      </c>
      <c r="W5" s="14">
        <v>105.28530000000001</v>
      </c>
      <c r="X5" s="14">
        <v>106.6968</v>
      </c>
      <c r="Y5" s="14">
        <v>108.5485</v>
      </c>
      <c r="Z5" s="14">
        <v>109.6636</v>
      </c>
      <c r="AA5" s="15">
        <v>105.6254</v>
      </c>
      <c r="AB5" s="13">
        <v>105.43219999999999</v>
      </c>
      <c r="AC5" s="14">
        <v>106.73569999999999</v>
      </c>
      <c r="AD5" s="14">
        <v>104.1178</v>
      </c>
      <c r="AE5" s="14">
        <v>102.6357</v>
      </c>
      <c r="AF5" s="14">
        <v>108.7732</v>
      </c>
      <c r="AG5" s="14">
        <v>115.56010000000001</v>
      </c>
      <c r="AH5" s="14">
        <v>118.27679999999999</v>
      </c>
      <c r="AI5" s="14">
        <v>118.0124</v>
      </c>
      <c r="AJ5" s="14">
        <v>118.136</v>
      </c>
      <c r="AK5" s="14">
        <v>114.0292</v>
      </c>
      <c r="AL5" s="14">
        <v>112.61409999999999</v>
      </c>
      <c r="AM5" s="15">
        <v>112.7187</v>
      </c>
      <c r="AN5" s="13">
        <v>116.9795</v>
      </c>
      <c r="AO5" s="14">
        <v>116.0317</v>
      </c>
      <c r="AP5" s="14">
        <v>115.3412</v>
      </c>
      <c r="AQ5" s="14">
        <v>115.3336</v>
      </c>
      <c r="AR5" s="14">
        <v>109.07769999999999</v>
      </c>
      <c r="AS5" s="14">
        <v>104.31910000000001</v>
      </c>
      <c r="AT5" s="14">
        <v>99.648399999999995</v>
      </c>
      <c r="AU5" s="14">
        <v>102.6358</v>
      </c>
      <c r="AV5" s="14">
        <v>102.565</v>
      </c>
      <c r="AW5" s="14">
        <v>108.35850000000001</v>
      </c>
      <c r="AX5" s="14">
        <v>109.9113</v>
      </c>
      <c r="AY5" s="15">
        <v>109.3128</v>
      </c>
      <c r="AZ5" s="13">
        <v>107.7903</v>
      </c>
      <c r="BA5" s="14">
        <v>106.8972</v>
      </c>
      <c r="BB5" s="14">
        <v>109.5692</v>
      </c>
      <c r="BC5" s="14">
        <v>109.2567</v>
      </c>
      <c r="BD5" s="14">
        <v>111.2816</v>
      </c>
      <c r="BE5" s="14">
        <v>113.4843</v>
      </c>
      <c r="BF5" s="14">
        <v>115.82810000000001</v>
      </c>
      <c r="BG5" s="14">
        <v>115.4896</v>
      </c>
      <c r="BH5" s="14">
        <v>111.712</v>
      </c>
      <c r="BI5" s="14">
        <v>107.8342</v>
      </c>
      <c r="BJ5" s="14">
        <v>106.8386</v>
      </c>
      <c r="BK5" s="15">
        <v>106.6014</v>
      </c>
      <c r="BL5" s="13">
        <v>104.7092</v>
      </c>
      <c r="BM5" s="14">
        <v>104.0955</v>
      </c>
      <c r="BN5" s="14">
        <v>102.1598</v>
      </c>
      <c r="BO5" s="14">
        <v>101.1592</v>
      </c>
      <c r="BP5" s="14">
        <v>99.325000000000003</v>
      </c>
      <c r="BQ5" s="14">
        <v>99.7761</v>
      </c>
      <c r="BR5" s="14">
        <v>95.711600000000004</v>
      </c>
      <c r="BS5" s="14">
        <v>93.804699999999997</v>
      </c>
      <c r="BT5" s="14">
        <v>95.450599999999994</v>
      </c>
      <c r="BU5" s="14">
        <v>96.0852</v>
      </c>
      <c r="BV5" s="14">
        <v>96.1751</v>
      </c>
      <c r="BW5" s="15">
        <v>97.053799999999995</v>
      </c>
      <c r="BX5" s="13">
        <v>96.802899999999994</v>
      </c>
      <c r="BY5" s="14">
        <v>98.998000000000005</v>
      </c>
      <c r="BZ5" s="14">
        <v>99.951999999999998</v>
      </c>
      <c r="CA5" s="14">
        <v>101.4644</v>
      </c>
      <c r="CB5" s="14">
        <v>102.544</v>
      </c>
      <c r="CC5" s="14">
        <v>100.6614</v>
      </c>
      <c r="CD5" s="14">
        <v>105.6499</v>
      </c>
      <c r="CE5" s="14">
        <v>110.1444</v>
      </c>
      <c r="CF5" s="14">
        <v>114.95569999999999</v>
      </c>
      <c r="CG5" s="14">
        <v>114.5303</v>
      </c>
      <c r="CH5" s="14">
        <v>115.41759999999999</v>
      </c>
      <c r="CI5" s="15">
        <v>115.1532</v>
      </c>
      <c r="CJ5" s="13">
        <v>116.48650000000001</v>
      </c>
      <c r="CK5" s="14">
        <v>118.8146</v>
      </c>
      <c r="CL5" s="14">
        <v>119.4358</v>
      </c>
      <c r="CM5" s="14">
        <v>118.03</v>
      </c>
      <c r="CN5" s="14">
        <v>119.556</v>
      </c>
      <c r="CO5" s="14">
        <v>117.23350000000001</v>
      </c>
      <c r="CP5" s="14">
        <v>111.2861</v>
      </c>
      <c r="CQ5" s="14">
        <v>108.6919</v>
      </c>
      <c r="CR5" s="14">
        <v>102.9825</v>
      </c>
      <c r="CS5" s="14">
        <v>101.29859999999999</v>
      </c>
      <c r="CT5" s="14">
        <v>102.5296</v>
      </c>
      <c r="CU5" s="15">
        <v>101.37350000000001</v>
      </c>
      <c r="CV5" s="13">
        <v>98.933300000000003</v>
      </c>
      <c r="CW5" s="14">
        <v>96.254099999999994</v>
      </c>
      <c r="CX5" s="14">
        <v>95.408500000000004</v>
      </c>
      <c r="CY5" s="14">
        <v>96.537800000000004</v>
      </c>
      <c r="CZ5" s="14">
        <v>94.722999999999999</v>
      </c>
      <c r="DA5" s="14">
        <v>96.746799999999993</v>
      </c>
      <c r="DB5" s="14">
        <v>101.58369999999999</v>
      </c>
      <c r="DC5" s="14">
        <v>100.2938</v>
      </c>
      <c r="DD5" s="14">
        <v>101.6683</v>
      </c>
      <c r="DE5" s="14">
        <v>101.8758</v>
      </c>
      <c r="DF5" s="14">
        <v>99.463200000000001</v>
      </c>
      <c r="DG5" s="15">
        <v>99.83</v>
      </c>
      <c r="DH5" s="13">
        <v>101.456</v>
      </c>
      <c r="DI5" s="14">
        <v>99.743799999999993</v>
      </c>
      <c r="DJ5" s="14">
        <v>99.946899999999999</v>
      </c>
      <c r="DK5" s="14">
        <v>99.631799999999998</v>
      </c>
      <c r="DL5" s="14">
        <v>100.53660000000001</v>
      </c>
      <c r="DM5" s="14">
        <v>100.2007</v>
      </c>
      <c r="DN5" s="14">
        <v>98.755700000000004</v>
      </c>
      <c r="DO5" s="14">
        <v>98.879599999999996</v>
      </c>
      <c r="DP5" s="14">
        <v>99.004499999999993</v>
      </c>
      <c r="DQ5" s="14">
        <v>100.2916</v>
      </c>
      <c r="DR5" s="14">
        <v>100.84910000000001</v>
      </c>
      <c r="DS5" s="15">
        <v>103.13800000000001</v>
      </c>
      <c r="DT5" s="13">
        <v>102.2176</v>
      </c>
      <c r="DU5" s="14">
        <v>103.4539</v>
      </c>
      <c r="DV5" s="14">
        <v>103.60250000000001</v>
      </c>
      <c r="DW5" s="14">
        <v>104.25700000000001</v>
      </c>
      <c r="DX5" s="14">
        <v>104.7884</v>
      </c>
      <c r="DY5" s="14">
        <v>105.3875</v>
      </c>
      <c r="DZ5" s="14">
        <v>106.52760000000001</v>
      </c>
      <c r="EA5" s="14">
        <v>107.2286</v>
      </c>
      <c r="EB5" s="14">
        <v>107.3685</v>
      </c>
      <c r="EC5" s="14">
        <v>105.5386</v>
      </c>
      <c r="ED5" s="14">
        <v>104.81780000000001</v>
      </c>
      <c r="EE5" s="15">
        <v>103.2599</v>
      </c>
      <c r="EF5" s="13">
        <v>102.6802</v>
      </c>
      <c r="EG5" s="14">
        <v>102.30249999999999</v>
      </c>
      <c r="EH5" s="14">
        <v>103.4222</v>
      </c>
      <c r="EI5" s="14">
        <v>103.3403</v>
      </c>
      <c r="EJ5" s="14">
        <v>102.9755</v>
      </c>
      <c r="EK5" s="14">
        <v>104.01430000000001</v>
      </c>
      <c r="EL5" s="14">
        <v>104.4616</v>
      </c>
      <c r="EM5" s="14">
        <v>105.0427</v>
      </c>
      <c r="EN5" s="14">
        <v>104.2867</v>
      </c>
      <c r="EO5" s="14">
        <v>105.89919999999999</v>
      </c>
      <c r="EP5" s="14">
        <v>106.1409</v>
      </c>
      <c r="EQ5" s="15">
        <v>104.5942</v>
      </c>
      <c r="ER5" s="13">
        <v>104.9871</v>
      </c>
      <c r="ES5" s="14">
        <v>104.9611</v>
      </c>
      <c r="ET5" s="14">
        <v>103.61199999999999</v>
      </c>
      <c r="EU5" s="14">
        <v>102.4933</v>
      </c>
      <c r="EV5" s="14">
        <v>101.90179999999999</v>
      </c>
      <c r="EW5" s="14">
        <v>100.4546</v>
      </c>
      <c r="EX5" s="14">
        <v>100.7106</v>
      </c>
      <c r="EY5" s="14">
        <v>99.6751</v>
      </c>
      <c r="EZ5" s="14">
        <v>99.841700000000003</v>
      </c>
      <c r="FA5" s="14">
        <v>99.287099999999995</v>
      </c>
      <c r="FB5" s="14">
        <v>99.957599999999999</v>
      </c>
      <c r="FC5" s="15">
        <v>101.3933</v>
      </c>
      <c r="FD5" s="13">
        <v>104.6686</v>
      </c>
      <c r="FE5" s="14">
        <v>106.43170000000001</v>
      </c>
      <c r="FF5" s="14">
        <v>105.69840000000001</v>
      </c>
      <c r="FG5" s="14">
        <v>106.15560000000001</v>
      </c>
      <c r="FH5" s="14">
        <v>106.5826</v>
      </c>
      <c r="FI5" s="14">
        <v>107.4573</v>
      </c>
      <c r="FJ5" s="14">
        <v>106.3267</v>
      </c>
      <c r="FK5" s="14">
        <v>106.35890000000001</v>
      </c>
      <c r="FL5" s="14">
        <v>107.2597</v>
      </c>
      <c r="FM5" s="14">
        <v>106.9755</v>
      </c>
      <c r="FN5" s="14">
        <v>106.9316</v>
      </c>
      <c r="FO5" s="15">
        <v>107.3295</v>
      </c>
      <c r="FP5" s="13">
        <v>103.6722</v>
      </c>
      <c r="FQ5" s="14">
        <v>102.3082</v>
      </c>
      <c r="FR5" s="14">
        <v>102.9139</v>
      </c>
      <c r="FS5" s="14">
        <v>103.75539999999999</v>
      </c>
      <c r="FT5" s="14">
        <v>103.44629999999999</v>
      </c>
      <c r="FU5" s="14">
        <v>102.6658</v>
      </c>
      <c r="FV5" s="14">
        <v>103.57640000000001</v>
      </c>
      <c r="FW5" s="14">
        <v>104.16200000000001</v>
      </c>
      <c r="FX5" s="14">
        <v>103.5776</v>
      </c>
      <c r="FY5" s="14">
        <v>103.6675</v>
      </c>
      <c r="FZ5" s="14">
        <v>103.1039</v>
      </c>
      <c r="GA5" s="15">
        <v>102.24590000000001</v>
      </c>
      <c r="GB5" s="13">
        <v>103.00069999999999</v>
      </c>
      <c r="GC5" s="14">
        <v>103.2602</v>
      </c>
      <c r="GD5" s="14">
        <v>104.9957</v>
      </c>
      <c r="GE5" s="14">
        <v>105.056</v>
      </c>
      <c r="GF5" s="14">
        <v>105.6079</v>
      </c>
      <c r="GG5" s="14">
        <v>105.09269999999999</v>
      </c>
      <c r="GH5" s="14">
        <v>105.8378</v>
      </c>
      <c r="GI5" s="14">
        <v>106.74630000000001</v>
      </c>
      <c r="GJ5" s="14">
        <v>108.1746</v>
      </c>
      <c r="GK5" s="14">
        <v>108.6793</v>
      </c>
      <c r="GL5" s="14">
        <v>109.4712</v>
      </c>
      <c r="GM5" s="15">
        <v>108.9367</v>
      </c>
      <c r="GN5" s="13">
        <v>108.575</v>
      </c>
      <c r="GO5" s="14">
        <v>108.0395</v>
      </c>
      <c r="GP5" s="14">
        <v>107.3755</v>
      </c>
      <c r="GQ5" s="14">
        <v>108.82380000000001</v>
      </c>
      <c r="GR5" s="14">
        <v>108.10890000000001</v>
      </c>
      <c r="GS5" s="14">
        <v>108.12</v>
      </c>
      <c r="GT5" s="14">
        <v>107.4213</v>
      </c>
      <c r="GU5" s="14">
        <v>105.69199999999999</v>
      </c>
      <c r="GV5" s="14">
        <v>103.9357</v>
      </c>
      <c r="GW5" s="14">
        <v>104.7325</v>
      </c>
      <c r="GX5" s="14">
        <v>104.44880000000001</v>
      </c>
      <c r="GY5" s="15">
        <v>103.1447</v>
      </c>
      <c r="GZ5" s="13">
        <v>103.4952</v>
      </c>
      <c r="HA5" s="14">
        <v>104.74039999999999</v>
      </c>
      <c r="HB5" s="14">
        <v>109.5215</v>
      </c>
      <c r="HC5" s="14">
        <v>108.59569999999999</v>
      </c>
      <c r="HD5" s="14">
        <v>109.71559999999999</v>
      </c>
      <c r="HE5" s="14">
        <v>111.8175</v>
      </c>
      <c r="HF5" s="14">
        <v>113.7056</v>
      </c>
      <c r="HG5" s="14">
        <v>114.75409999999999</v>
      </c>
      <c r="HH5" s="14">
        <v>114.44110000000001</v>
      </c>
      <c r="HI5" s="14">
        <v>114.07299999999999</v>
      </c>
      <c r="HJ5" s="14">
        <v>113.5455</v>
      </c>
      <c r="HK5" s="15">
        <v>115.271</v>
      </c>
      <c r="HL5" s="13">
        <v>116.2016</v>
      </c>
      <c r="HM5" s="14">
        <v>115.89109999999999</v>
      </c>
      <c r="HN5" s="14">
        <v>113.0519</v>
      </c>
      <c r="HO5" s="14">
        <v>114.5099</v>
      </c>
      <c r="HP5" s="14">
        <v>113.3537</v>
      </c>
      <c r="HQ5" s="14">
        <v>113.3643</v>
      </c>
      <c r="HR5" s="14">
        <v>111.54559999999999</v>
      </c>
      <c r="HS5" s="14">
        <v>110.70180000000001</v>
      </c>
      <c r="HT5" s="14">
        <v>111.4033</v>
      </c>
      <c r="HU5" s="14">
        <v>109.8472</v>
      </c>
      <c r="HV5" s="14">
        <v>110.1146</v>
      </c>
      <c r="HW5" s="15">
        <v>109.6069</v>
      </c>
      <c r="HX5" s="14">
        <v>107.8411</v>
      </c>
      <c r="HY5" s="14">
        <v>106.1097</v>
      </c>
      <c r="HZ5" s="14">
        <v>102.99079999999999</v>
      </c>
      <c r="IA5" s="14">
        <v>99.873199999999997</v>
      </c>
      <c r="IB5" s="14">
        <v>99.776200000000003</v>
      </c>
      <c r="IC5" s="14">
        <v>98.167000000000002</v>
      </c>
      <c r="ID5" s="40">
        <v>97.774600000000007</v>
      </c>
      <c r="IE5" s="40">
        <v>98.688199999999995</v>
      </c>
      <c r="IF5" s="40">
        <v>99.159000000000006</v>
      </c>
      <c r="IG5" s="40">
        <v>100.1099</v>
      </c>
      <c r="IH5" s="40">
        <v>98.576700000000002</v>
      </c>
      <c r="II5" s="40">
        <v>98.981300000000005</v>
      </c>
      <c r="IJ5" s="13">
        <v>99.328599999999994</v>
      </c>
      <c r="IK5" s="40">
        <v>99.737799999999993</v>
      </c>
      <c r="IL5" s="40">
        <v>99.972399999999993</v>
      </c>
      <c r="IM5" s="40">
        <v>101.2152</v>
      </c>
      <c r="IN5" s="40">
        <v>102.16719999999999</v>
      </c>
      <c r="IO5" s="40">
        <v>103.20099999999999</v>
      </c>
      <c r="IP5" s="40">
        <v>102.7732</v>
      </c>
      <c r="IQ5" s="40">
        <v>102.1288</v>
      </c>
      <c r="IR5" s="40">
        <v>100.8984</v>
      </c>
      <c r="IS5" s="40">
        <v>99.493899999999996</v>
      </c>
      <c r="IT5" s="40">
        <v>101.1862</v>
      </c>
      <c r="IU5" s="40">
        <v>101.9341</v>
      </c>
      <c r="IV5" s="46">
        <v>102.3441</v>
      </c>
      <c r="IW5" s="40">
        <v>102.4654</v>
      </c>
      <c r="IX5" s="40">
        <v>104.4836</v>
      </c>
    </row>
    <row r="6" spans="1:258" s="8" customFormat="1" x14ac:dyDescent="0.25">
      <c r="A6" s="10"/>
      <c r="B6" s="11"/>
      <c r="C6" s="22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3"/>
      <c r="Q6" s="14"/>
      <c r="R6" s="14"/>
      <c r="S6" s="14"/>
      <c r="T6" s="14"/>
      <c r="U6" s="14"/>
      <c r="V6" s="14"/>
      <c r="W6" s="14"/>
      <c r="X6" s="14"/>
      <c r="Y6" s="14"/>
      <c r="Z6" s="14"/>
      <c r="AA6" s="15"/>
      <c r="AB6" s="13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5"/>
      <c r="AN6" s="13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5"/>
      <c r="AZ6" s="13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5"/>
      <c r="BL6" s="13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5"/>
      <c r="BX6" s="13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5"/>
      <c r="CJ6" s="13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5"/>
      <c r="CV6" s="13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5"/>
      <c r="DH6" s="13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5"/>
      <c r="DT6" s="13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5"/>
      <c r="EF6" s="13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5"/>
      <c r="ER6" s="13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5"/>
      <c r="FD6" s="13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5"/>
      <c r="FP6" s="13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5"/>
      <c r="GB6" s="13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5"/>
      <c r="GN6" s="13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5"/>
      <c r="GZ6" s="13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5"/>
      <c r="HL6" s="13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5"/>
      <c r="HX6" s="14"/>
      <c r="HY6" s="14"/>
      <c r="HZ6" s="14"/>
      <c r="IA6" s="14"/>
      <c r="IB6" s="14"/>
      <c r="IC6" s="14"/>
      <c r="ID6" s="40"/>
      <c r="IE6" s="40"/>
      <c r="IF6" s="40"/>
      <c r="IG6" s="40"/>
      <c r="IH6" s="40"/>
      <c r="II6" s="40"/>
      <c r="IJ6" s="19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19"/>
      <c r="IW6" s="40"/>
      <c r="IX6" s="40"/>
    </row>
    <row r="7" spans="1:258" s="8" customFormat="1" x14ac:dyDescent="0.25">
      <c r="A7" s="10">
        <v>2</v>
      </c>
      <c r="B7" s="39">
        <v>1</v>
      </c>
      <c r="C7" s="22" t="s">
        <v>3</v>
      </c>
      <c r="D7" s="13" t="s">
        <v>71</v>
      </c>
      <c r="E7" s="14" t="s">
        <v>71</v>
      </c>
      <c r="F7" s="14" t="s">
        <v>71</v>
      </c>
      <c r="G7" s="14" t="s">
        <v>71</v>
      </c>
      <c r="H7" s="14" t="s">
        <v>71</v>
      </c>
      <c r="I7" s="14" t="s">
        <v>71</v>
      </c>
      <c r="J7" s="14" t="s">
        <v>71</v>
      </c>
      <c r="K7" s="14" t="s">
        <v>71</v>
      </c>
      <c r="L7" s="14" t="s">
        <v>71</v>
      </c>
      <c r="M7" s="14" t="s">
        <v>71</v>
      </c>
      <c r="N7" s="14" t="s">
        <v>71</v>
      </c>
      <c r="O7" s="15" t="s">
        <v>71</v>
      </c>
      <c r="P7" s="13">
        <v>111.4628</v>
      </c>
      <c r="Q7" s="14">
        <v>111.824</v>
      </c>
      <c r="R7" s="14">
        <v>111.45699999999999</v>
      </c>
      <c r="S7" s="14">
        <v>113.5718</v>
      </c>
      <c r="T7" s="14">
        <v>110.1292</v>
      </c>
      <c r="U7" s="14">
        <v>105.0038</v>
      </c>
      <c r="V7" s="14">
        <v>102.5526</v>
      </c>
      <c r="W7" s="14">
        <v>101.4285</v>
      </c>
      <c r="X7" s="14">
        <v>100.059</v>
      </c>
      <c r="Y7" s="14">
        <v>103.955</v>
      </c>
      <c r="Z7" s="14">
        <v>107.1377</v>
      </c>
      <c r="AA7" s="15">
        <v>101.038</v>
      </c>
      <c r="AB7" s="13">
        <v>102.5215</v>
      </c>
      <c r="AC7" s="14">
        <v>105.33240000000001</v>
      </c>
      <c r="AD7" s="14">
        <v>101.12139999999999</v>
      </c>
      <c r="AE7" s="14">
        <v>97.432299999999998</v>
      </c>
      <c r="AF7" s="14">
        <v>110.73650000000001</v>
      </c>
      <c r="AG7" s="14">
        <v>122.8575</v>
      </c>
      <c r="AH7" s="14">
        <v>130.2884</v>
      </c>
      <c r="AI7" s="14">
        <v>128.16399999999999</v>
      </c>
      <c r="AJ7" s="14">
        <v>132.72829999999999</v>
      </c>
      <c r="AK7" s="14">
        <v>122.2709</v>
      </c>
      <c r="AL7" s="14">
        <v>117.8597</v>
      </c>
      <c r="AM7" s="15">
        <v>118.7458</v>
      </c>
      <c r="AN7" s="13">
        <v>125.9876</v>
      </c>
      <c r="AO7" s="14">
        <v>123.7903</v>
      </c>
      <c r="AP7" s="14">
        <v>122.2872</v>
      </c>
      <c r="AQ7" s="14">
        <v>124.6066</v>
      </c>
      <c r="AR7" s="14">
        <v>109.3454</v>
      </c>
      <c r="AS7" s="14">
        <v>102.8493</v>
      </c>
      <c r="AT7" s="14">
        <v>94.684100000000001</v>
      </c>
      <c r="AU7" s="14">
        <v>99.055800000000005</v>
      </c>
      <c r="AV7" s="14">
        <v>98.823300000000003</v>
      </c>
      <c r="AW7" s="14">
        <v>110.32299999999999</v>
      </c>
      <c r="AX7" s="14">
        <v>112.63979999999999</v>
      </c>
      <c r="AY7" s="15">
        <v>111.0446</v>
      </c>
      <c r="AZ7" s="13">
        <v>107.8394</v>
      </c>
      <c r="BA7" s="14">
        <v>105.15009999999999</v>
      </c>
      <c r="BB7" s="14">
        <v>108.4632</v>
      </c>
      <c r="BC7" s="14">
        <v>108.06659999999999</v>
      </c>
      <c r="BD7" s="14">
        <v>112.6542</v>
      </c>
      <c r="BE7" s="14">
        <v>114.43689999999999</v>
      </c>
      <c r="BF7" s="14">
        <v>117.05759999999999</v>
      </c>
      <c r="BG7" s="14">
        <v>119.4151</v>
      </c>
      <c r="BH7" s="14">
        <v>113.2811</v>
      </c>
      <c r="BI7" s="14">
        <v>106.3519</v>
      </c>
      <c r="BJ7" s="14">
        <v>104.5727</v>
      </c>
      <c r="BK7" s="15">
        <v>104.1987</v>
      </c>
      <c r="BL7" s="13">
        <v>102.2773</v>
      </c>
      <c r="BM7" s="14">
        <v>102.7432</v>
      </c>
      <c r="BN7" s="14">
        <v>99.610399999999998</v>
      </c>
      <c r="BO7" s="14">
        <v>98.364000000000004</v>
      </c>
      <c r="BP7" s="14">
        <v>96.441599999999994</v>
      </c>
      <c r="BQ7" s="14">
        <v>99.266800000000003</v>
      </c>
      <c r="BR7" s="14">
        <v>93.231399999999994</v>
      </c>
      <c r="BS7" s="14">
        <v>89.002799999999993</v>
      </c>
      <c r="BT7" s="14">
        <v>91.166399999999996</v>
      </c>
      <c r="BU7" s="14">
        <v>92.924499999999995</v>
      </c>
      <c r="BV7" s="14">
        <v>93.541899999999998</v>
      </c>
      <c r="BW7" s="15">
        <v>95.701999999999998</v>
      </c>
      <c r="BX7" s="13">
        <v>95.290800000000004</v>
      </c>
      <c r="BY7" s="14">
        <v>98.652100000000004</v>
      </c>
      <c r="BZ7" s="14">
        <v>100.49460000000001</v>
      </c>
      <c r="CA7" s="14">
        <v>102.2238</v>
      </c>
      <c r="CB7" s="14">
        <v>102.9404</v>
      </c>
      <c r="CC7" s="14">
        <v>97.504199999999997</v>
      </c>
      <c r="CD7" s="14">
        <v>106.44240000000001</v>
      </c>
      <c r="CE7" s="14">
        <v>116.4937</v>
      </c>
      <c r="CF7" s="14">
        <v>128.54769999999999</v>
      </c>
      <c r="CG7" s="14">
        <v>126.9611</v>
      </c>
      <c r="CH7" s="14">
        <v>128.91579999999999</v>
      </c>
      <c r="CI7" s="15">
        <v>128.62180000000001</v>
      </c>
      <c r="CJ7" s="13">
        <v>130.7937</v>
      </c>
      <c r="CK7" s="14">
        <v>134.54140000000001</v>
      </c>
      <c r="CL7" s="14">
        <v>135.79740000000001</v>
      </c>
      <c r="CM7" s="14">
        <v>134.92189999999999</v>
      </c>
      <c r="CN7" s="14">
        <v>138.2722</v>
      </c>
      <c r="CO7" s="14">
        <v>135.75800000000001</v>
      </c>
      <c r="CP7" s="14">
        <v>122.4952</v>
      </c>
      <c r="CQ7" s="14">
        <v>116.0732</v>
      </c>
      <c r="CR7" s="14">
        <v>103.8468</v>
      </c>
      <c r="CS7" s="14">
        <v>101.967</v>
      </c>
      <c r="CT7" s="14">
        <v>102.8077</v>
      </c>
      <c r="CU7" s="15">
        <v>100.5874</v>
      </c>
      <c r="CV7" s="13">
        <v>97.319100000000006</v>
      </c>
      <c r="CW7" s="14">
        <v>93.312200000000004</v>
      </c>
      <c r="CX7" s="14">
        <v>91.777699999999996</v>
      </c>
      <c r="CY7" s="14">
        <v>91.8797</v>
      </c>
      <c r="CZ7" s="14">
        <v>89.108099999999993</v>
      </c>
      <c r="DA7" s="14">
        <v>91.567499999999995</v>
      </c>
      <c r="DB7" s="14">
        <v>101.6562</v>
      </c>
      <c r="DC7" s="14">
        <v>99.140799999999999</v>
      </c>
      <c r="DD7" s="14">
        <v>101.9255</v>
      </c>
      <c r="DE7" s="14">
        <v>103.3441</v>
      </c>
      <c r="DF7" s="14">
        <v>99.790400000000005</v>
      </c>
      <c r="DG7" s="15">
        <v>100.166</v>
      </c>
      <c r="DH7" s="13">
        <v>104.32680000000001</v>
      </c>
      <c r="DI7" s="14">
        <v>100.774</v>
      </c>
      <c r="DJ7" s="14">
        <v>101.1001</v>
      </c>
      <c r="DK7" s="14">
        <v>100.5367</v>
      </c>
      <c r="DL7" s="14">
        <v>102.78740000000001</v>
      </c>
      <c r="DM7" s="14">
        <v>102.0365</v>
      </c>
      <c r="DN7" s="14">
        <v>95.661299999999997</v>
      </c>
      <c r="DO7" s="14">
        <v>96.004599999999996</v>
      </c>
      <c r="DP7" s="14">
        <v>96.667299999999997</v>
      </c>
      <c r="DQ7" s="14">
        <v>98.463899999999995</v>
      </c>
      <c r="DR7" s="14">
        <v>100.9464</v>
      </c>
      <c r="DS7" s="15">
        <v>108.364</v>
      </c>
      <c r="DT7" s="13">
        <v>104.755</v>
      </c>
      <c r="DU7" s="14">
        <v>106.1341</v>
      </c>
      <c r="DV7" s="14">
        <v>106.0887</v>
      </c>
      <c r="DW7" s="14">
        <v>108.3087</v>
      </c>
      <c r="DX7" s="14">
        <v>105.40770000000001</v>
      </c>
      <c r="DY7" s="14">
        <v>106.291</v>
      </c>
      <c r="DZ7" s="14">
        <v>111.4268</v>
      </c>
      <c r="EA7" s="14">
        <v>115.2657</v>
      </c>
      <c r="EB7" s="14">
        <v>115.2458</v>
      </c>
      <c r="EC7" s="14">
        <v>110.59</v>
      </c>
      <c r="ED7" s="14">
        <v>108.98690000000001</v>
      </c>
      <c r="EE7" s="15">
        <v>103.32259999999999</v>
      </c>
      <c r="EF7" s="13">
        <v>103.1621</v>
      </c>
      <c r="EG7" s="14">
        <v>102.6378</v>
      </c>
      <c r="EH7" s="14">
        <v>104.19540000000001</v>
      </c>
      <c r="EI7" s="14">
        <v>103.60420000000001</v>
      </c>
      <c r="EJ7" s="14">
        <v>104.10899999999999</v>
      </c>
      <c r="EK7" s="14">
        <v>105.15949999999999</v>
      </c>
      <c r="EL7" s="14">
        <v>105.9991</v>
      </c>
      <c r="EM7" s="14">
        <v>105.89660000000001</v>
      </c>
      <c r="EN7" s="14">
        <v>103.8781</v>
      </c>
      <c r="EO7" s="14">
        <v>106.9462</v>
      </c>
      <c r="EP7" s="14">
        <v>106.8111</v>
      </c>
      <c r="EQ7" s="15">
        <v>104.9783</v>
      </c>
      <c r="ER7" s="13">
        <v>104.7256</v>
      </c>
      <c r="ES7" s="14">
        <v>104.1789</v>
      </c>
      <c r="ET7" s="14">
        <v>102.48260000000001</v>
      </c>
      <c r="EU7" s="14">
        <v>100.6392</v>
      </c>
      <c r="EV7" s="14">
        <v>100.7787</v>
      </c>
      <c r="EW7" s="14">
        <v>99.062100000000001</v>
      </c>
      <c r="EX7" s="14">
        <v>99.695899999999995</v>
      </c>
      <c r="EY7" s="14">
        <v>97.566699999999997</v>
      </c>
      <c r="EZ7" s="14">
        <v>98.870400000000004</v>
      </c>
      <c r="FA7" s="14">
        <v>97.762100000000004</v>
      </c>
      <c r="FB7" s="14">
        <v>98.007400000000004</v>
      </c>
      <c r="FC7" s="15">
        <v>99.456000000000003</v>
      </c>
      <c r="FD7" s="13">
        <v>102.3351</v>
      </c>
      <c r="FE7" s="14">
        <v>105.3292</v>
      </c>
      <c r="FF7" s="14">
        <v>102.72369999999999</v>
      </c>
      <c r="FG7" s="14">
        <v>105.2299</v>
      </c>
      <c r="FH7" s="14">
        <v>106.27970000000001</v>
      </c>
      <c r="FI7" s="14">
        <v>108.71720000000001</v>
      </c>
      <c r="FJ7" s="14">
        <v>106.14660000000001</v>
      </c>
      <c r="FK7" s="14">
        <v>105.71639999999999</v>
      </c>
      <c r="FL7" s="14">
        <v>106.6523</v>
      </c>
      <c r="FM7" s="14">
        <v>105.6913</v>
      </c>
      <c r="FN7" s="14">
        <v>104.8301</v>
      </c>
      <c r="FO7" s="15">
        <v>104.8788</v>
      </c>
      <c r="FP7" s="13">
        <v>101.6417</v>
      </c>
      <c r="FQ7" s="14">
        <v>100.6572</v>
      </c>
      <c r="FR7" s="14">
        <v>103.98520000000001</v>
      </c>
      <c r="FS7" s="14">
        <v>104.03440000000001</v>
      </c>
      <c r="FT7" s="14">
        <v>102.8797</v>
      </c>
      <c r="FU7" s="14">
        <v>100.501</v>
      </c>
      <c r="FV7" s="14">
        <v>102.0425</v>
      </c>
      <c r="FW7" s="14">
        <v>103.34950000000001</v>
      </c>
      <c r="FX7" s="14">
        <v>102.31740000000001</v>
      </c>
      <c r="FY7" s="14">
        <v>102.8616</v>
      </c>
      <c r="FZ7" s="14">
        <v>102.78959999999999</v>
      </c>
      <c r="GA7" s="15">
        <v>102.8455</v>
      </c>
      <c r="GB7" s="13">
        <v>103.88</v>
      </c>
      <c r="GC7" s="14">
        <v>103.3848</v>
      </c>
      <c r="GD7" s="14">
        <v>105.95529999999999</v>
      </c>
      <c r="GE7" s="14">
        <v>106.27630000000001</v>
      </c>
      <c r="GF7" s="14">
        <v>107.94929999999999</v>
      </c>
      <c r="GG7" s="14">
        <v>105.98560000000001</v>
      </c>
      <c r="GH7" s="14">
        <v>108.8622</v>
      </c>
      <c r="GI7" s="14">
        <v>110.16630000000001</v>
      </c>
      <c r="GJ7" s="14">
        <v>112.2715</v>
      </c>
      <c r="GK7" s="14">
        <v>113.77679999999999</v>
      </c>
      <c r="GL7" s="14">
        <v>116.2152</v>
      </c>
      <c r="GM7" s="15">
        <v>114.2102</v>
      </c>
      <c r="GN7" s="13">
        <v>114.1217</v>
      </c>
      <c r="GO7" s="14">
        <v>114.47799999999999</v>
      </c>
      <c r="GP7" s="14">
        <v>113.96550000000001</v>
      </c>
      <c r="GQ7" s="14">
        <v>119.7059</v>
      </c>
      <c r="GR7" s="14">
        <v>117.6366</v>
      </c>
      <c r="GS7" s="14">
        <v>118.4098</v>
      </c>
      <c r="GT7" s="14">
        <v>114.14579999999999</v>
      </c>
      <c r="GU7" s="14">
        <v>109.5984</v>
      </c>
      <c r="GV7" s="14">
        <v>106.5003</v>
      </c>
      <c r="GW7" s="14">
        <v>105.83450000000001</v>
      </c>
      <c r="GX7" s="14">
        <v>105.6285</v>
      </c>
      <c r="GY7" s="15">
        <v>107.1712</v>
      </c>
      <c r="GZ7" s="13">
        <v>106.60469999999999</v>
      </c>
      <c r="HA7" s="14">
        <v>108.0488</v>
      </c>
      <c r="HB7" s="14">
        <v>107.4169</v>
      </c>
      <c r="HC7" s="14">
        <v>101.74</v>
      </c>
      <c r="HD7" s="14">
        <v>103.8357</v>
      </c>
      <c r="HE7" s="14">
        <v>109.3126</v>
      </c>
      <c r="HF7" s="14">
        <v>115.53619999999999</v>
      </c>
      <c r="HG7" s="14">
        <v>118.8755</v>
      </c>
      <c r="HH7" s="14">
        <v>118.6666</v>
      </c>
      <c r="HI7" s="14">
        <v>120.6952</v>
      </c>
      <c r="HJ7" s="14">
        <v>117.9225</v>
      </c>
      <c r="HK7" s="15">
        <v>116.5656</v>
      </c>
      <c r="HL7" s="13">
        <v>117.7847</v>
      </c>
      <c r="HM7" s="14">
        <v>117.6435</v>
      </c>
      <c r="HN7" s="14">
        <v>118.9979</v>
      </c>
      <c r="HO7" s="14">
        <v>123.13120000000001</v>
      </c>
      <c r="HP7" s="14">
        <v>120.9693</v>
      </c>
      <c r="HQ7" s="14">
        <v>121.2504</v>
      </c>
      <c r="HR7" s="14">
        <v>114.53579999999999</v>
      </c>
      <c r="HS7" s="14">
        <v>114.1182</v>
      </c>
      <c r="HT7" s="14">
        <v>116.14660000000001</v>
      </c>
      <c r="HU7" s="14">
        <v>113.3353</v>
      </c>
      <c r="HV7" s="14">
        <v>115.53449999999999</v>
      </c>
      <c r="HW7" s="15">
        <v>115.5431</v>
      </c>
      <c r="HX7" s="14">
        <v>113.40049999999999</v>
      </c>
      <c r="HY7" s="14">
        <v>113.155</v>
      </c>
      <c r="HZ7" s="14">
        <v>110.85120000000001</v>
      </c>
      <c r="IA7" s="14">
        <v>104.6939</v>
      </c>
      <c r="IB7" s="14">
        <v>103.8749</v>
      </c>
      <c r="IC7" s="14">
        <v>99.559200000000004</v>
      </c>
      <c r="ID7" s="40">
        <v>100.0579</v>
      </c>
      <c r="IE7" s="40">
        <v>100.88420000000001</v>
      </c>
      <c r="IF7" s="40">
        <v>100.2949</v>
      </c>
      <c r="IG7" s="40">
        <v>99.953800000000001</v>
      </c>
      <c r="IH7" s="40">
        <v>97.204300000000003</v>
      </c>
      <c r="II7" s="40">
        <v>97.485900000000001</v>
      </c>
      <c r="IJ7" s="13">
        <v>98.209199999999996</v>
      </c>
      <c r="IK7" s="40">
        <v>96.424899999999994</v>
      </c>
      <c r="IL7" s="40">
        <v>95.643699999999995</v>
      </c>
      <c r="IM7" s="40">
        <v>97.507900000000006</v>
      </c>
      <c r="IN7" s="40">
        <v>100.19159999999999</v>
      </c>
      <c r="IO7" s="40">
        <v>103.0873</v>
      </c>
      <c r="IP7" s="40">
        <v>102.75839999999999</v>
      </c>
      <c r="IQ7" s="40">
        <v>101.84099999999999</v>
      </c>
      <c r="IR7" s="40">
        <v>100.2029</v>
      </c>
      <c r="IS7" s="40">
        <v>98.691800000000001</v>
      </c>
      <c r="IT7" s="40">
        <v>101.9481</v>
      </c>
      <c r="IU7" s="40">
        <v>102.9071</v>
      </c>
      <c r="IV7" s="13">
        <v>103.08839999999999</v>
      </c>
      <c r="IW7" s="40">
        <v>102.90470000000001</v>
      </c>
      <c r="IX7" s="40">
        <v>107.32680000000001</v>
      </c>
    </row>
    <row r="8" spans="1:258" x14ac:dyDescent="0.25">
      <c r="A8" s="16">
        <v>3</v>
      </c>
      <c r="B8" s="38">
        <v>11</v>
      </c>
      <c r="C8" s="18" t="s">
        <v>4</v>
      </c>
      <c r="D8" s="19" t="s">
        <v>71</v>
      </c>
      <c r="E8" s="20" t="s">
        <v>71</v>
      </c>
      <c r="F8" s="20" t="s">
        <v>71</v>
      </c>
      <c r="G8" s="20" t="s">
        <v>71</v>
      </c>
      <c r="H8" s="20" t="s">
        <v>71</v>
      </c>
      <c r="I8" s="20" t="s">
        <v>71</v>
      </c>
      <c r="J8" s="20" t="s">
        <v>71</v>
      </c>
      <c r="K8" s="20" t="s">
        <v>71</v>
      </c>
      <c r="L8" s="20" t="s">
        <v>71</v>
      </c>
      <c r="M8" s="20" t="s">
        <v>71</v>
      </c>
      <c r="N8" s="20" t="s">
        <v>71</v>
      </c>
      <c r="O8" s="21" t="s">
        <v>71</v>
      </c>
      <c r="P8" s="19">
        <v>111.6407</v>
      </c>
      <c r="Q8" s="20">
        <v>112.011</v>
      </c>
      <c r="R8" s="20">
        <v>111.6281</v>
      </c>
      <c r="S8" s="20">
        <v>113.8044</v>
      </c>
      <c r="T8" s="20">
        <v>110.23350000000001</v>
      </c>
      <c r="U8" s="20">
        <v>104.9636</v>
      </c>
      <c r="V8" s="20">
        <v>102.44199999999999</v>
      </c>
      <c r="W8" s="20">
        <v>101.2961</v>
      </c>
      <c r="X8" s="20">
        <v>99.899900000000002</v>
      </c>
      <c r="Y8" s="20">
        <v>103.925</v>
      </c>
      <c r="Z8" s="20">
        <v>107.22239999999999</v>
      </c>
      <c r="AA8" s="21">
        <v>101.0458</v>
      </c>
      <c r="AB8" s="19">
        <v>102.5699</v>
      </c>
      <c r="AC8" s="20">
        <v>105.47369999999999</v>
      </c>
      <c r="AD8" s="20">
        <v>101.151</v>
      </c>
      <c r="AE8" s="20">
        <v>97.354399999999998</v>
      </c>
      <c r="AF8" s="20">
        <v>110.9931</v>
      </c>
      <c r="AG8" s="20">
        <v>123.50239999999999</v>
      </c>
      <c r="AH8" s="20">
        <v>131.16229999999999</v>
      </c>
      <c r="AI8" s="20">
        <v>128.98920000000001</v>
      </c>
      <c r="AJ8" s="20">
        <v>133.58199999999999</v>
      </c>
      <c r="AK8" s="20">
        <v>122.78870000000001</v>
      </c>
      <c r="AL8" s="20">
        <v>118.18899999999999</v>
      </c>
      <c r="AM8" s="21">
        <v>119.113</v>
      </c>
      <c r="AN8" s="19">
        <v>126.52419999999999</v>
      </c>
      <c r="AO8" s="20">
        <v>124.20010000000001</v>
      </c>
      <c r="AP8" s="20">
        <v>122.65</v>
      </c>
      <c r="AQ8" s="20">
        <v>125.04940000000001</v>
      </c>
      <c r="AR8" s="20">
        <v>109.4731</v>
      </c>
      <c r="AS8" s="20">
        <v>102.7919</v>
      </c>
      <c r="AT8" s="20">
        <v>94.449700000000007</v>
      </c>
      <c r="AU8" s="20">
        <v>98.917199999999994</v>
      </c>
      <c r="AV8" s="20">
        <v>98.756900000000002</v>
      </c>
      <c r="AW8" s="20">
        <v>110.4858</v>
      </c>
      <c r="AX8" s="20">
        <v>112.8424</v>
      </c>
      <c r="AY8" s="21">
        <v>111.1939</v>
      </c>
      <c r="AZ8" s="19">
        <v>107.9087</v>
      </c>
      <c r="BA8" s="20">
        <v>105.1555</v>
      </c>
      <c r="BB8" s="20">
        <v>108.54510000000001</v>
      </c>
      <c r="BC8" s="20">
        <v>108.14019999999999</v>
      </c>
      <c r="BD8" s="20">
        <v>112.7657</v>
      </c>
      <c r="BE8" s="20">
        <v>114.6164</v>
      </c>
      <c r="BF8" s="20">
        <v>117.3152</v>
      </c>
      <c r="BG8" s="20">
        <v>119.7229</v>
      </c>
      <c r="BH8" s="20">
        <v>113.4395</v>
      </c>
      <c r="BI8" s="20">
        <v>106.3784</v>
      </c>
      <c r="BJ8" s="20">
        <v>104.56270000000001</v>
      </c>
      <c r="BK8" s="21">
        <v>104.13549999999999</v>
      </c>
      <c r="BL8" s="19">
        <v>102.1825</v>
      </c>
      <c r="BM8" s="20">
        <v>102.6683</v>
      </c>
      <c r="BN8" s="20">
        <v>99.468900000000005</v>
      </c>
      <c r="BO8" s="20">
        <v>98.1965</v>
      </c>
      <c r="BP8" s="20">
        <v>96.282899999999998</v>
      </c>
      <c r="BQ8" s="20">
        <v>99.162499999999994</v>
      </c>
      <c r="BR8" s="20">
        <v>92.993600000000001</v>
      </c>
      <c r="BS8" s="20">
        <v>88.7166</v>
      </c>
      <c r="BT8" s="20">
        <v>90.933999999999997</v>
      </c>
      <c r="BU8" s="20">
        <v>92.727099999999993</v>
      </c>
      <c r="BV8" s="20">
        <v>93.380600000000001</v>
      </c>
      <c r="BW8" s="21">
        <v>95.650800000000004</v>
      </c>
      <c r="BX8" s="19">
        <v>95.272300000000001</v>
      </c>
      <c r="BY8" s="20">
        <v>98.752399999999994</v>
      </c>
      <c r="BZ8" s="20">
        <v>100.5806</v>
      </c>
      <c r="CA8" s="20">
        <v>102.3402</v>
      </c>
      <c r="CB8" s="20">
        <v>103.0402</v>
      </c>
      <c r="CC8" s="20">
        <v>97.352900000000005</v>
      </c>
      <c r="CD8" s="20">
        <v>106.4472</v>
      </c>
      <c r="CE8" s="20">
        <v>116.6315</v>
      </c>
      <c r="CF8" s="20">
        <v>129.18819999999999</v>
      </c>
      <c r="CG8" s="20">
        <v>127.4141</v>
      </c>
      <c r="CH8" s="20">
        <v>129.45269999999999</v>
      </c>
      <c r="CI8" s="21">
        <v>129.1541</v>
      </c>
      <c r="CJ8" s="19">
        <v>131.47810000000001</v>
      </c>
      <c r="CK8" s="20">
        <v>135.32050000000001</v>
      </c>
      <c r="CL8" s="20">
        <v>136.58189999999999</v>
      </c>
      <c r="CM8" s="20">
        <v>135.65389999999999</v>
      </c>
      <c r="CN8" s="20">
        <v>139.09989999999999</v>
      </c>
      <c r="CO8" s="20">
        <v>136.53980000000001</v>
      </c>
      <c r="CP8" s="20">
        <v>122.7236</v>
      </c>
      <c r="CQ8" s="20">
        <v>116.2303</v>
      </c>
      <c r="CR8" s="20">
        <v>103.5239</v>
      </c>
      <c r="CS8" s="20">
        <v>101.69799999999999</v>
      </c>
      <c r="CT8" s="20">
        <v>102.5746</v>
      </c>
      <c r="CU8" s="21">
        <v>100.2595</v>
      </c>
      <c r="CV8" s="19">
        <v>96.804000000000002</v>
      </c>
      <c r="CW8" s="20">
        <v>92.837699999999998</v>
      </c>
      <c r="CX8" s="20">
        <v>91.251599999999996</v>
      </c>
      <c r="CY8" s="20">
        <v>91.335400000000007</v>
      </c>
      <c r="CZ8" s="20">
        <v>88.472300000000004</v>
      </c>
      <c r="DA8" s="20">
        <v>90.783000000000001</v>
      </c>
      <c r="DB8" s="20">
        <v>101.2098</v>
      </c>
      <c r="DC8" s="20">
        <v>98.637100000000004</v>
      </c>
      <c r="DD8" s="20">
        <v>101.63039999999999</v>
      </c>
      <c r="DE8" s="20">
        <v>103.2758</v>
      </c>
      <c r="DF8" s="20">
        <v>99.618899999999996</v>
      </c>
      <c r="DG8" s="21">
        <v>100.0198</v>
      </c>
      <c r="DH8" s="19">
        <v>104.5428</v>
      </c>
      <c r="DI8" s="20">
        <v>100.70189999999999</v>
      </c>
      <c r="DJ8" s="20">
        <v>101.10680000000001</v>
      </c>
      <c r="DK8" s="20">
        <v>100.51900000000001</v>
      </c>
      <c r="DL8" s="20">
        <v>102.9765</v>
      </c>
      <c r="DM8" s="20">
        <v>102.30889999999999</v>
      </c>
      <c r="DN8" s="20">
        <v>95.479900000000001</v>
      </c>
      <c r="DO8" s="20">
        <v>95.825999999999993</v>
      </c>
      <c r="DP8" s="20">
        <v>96.529600000000002</v>
      </c>
      <c r="DQ8" s="20">
        <v>98.430800000000005</v>
      </c>
      <c r="DR8" s="20">
        <v>101.0752</v>
      </c>
      <c r="DS8" s="21">
        <v>109.0677</v>
      </c>
      <c r="DT8" s="19">
        <v>105.2214</v>
      </c>
      <c r="DU8" s="20">
        <v>106.6536</v>
      </c>
      <c r="DV8" s="20">
        <v>106.5377</v>
      </c>
      <c r="DW8" s="20">
        <v>108.9134</v>
      </c>
      <c r="DX8" s="20">
        <v>105.72839999999999</v>
      </c>
      <c r="DY8" s="20">
        <v>106.62350000000001</v>
      </c>
      <c r="DZ8" s="20">
        <v>112.14</v>
      </c>
      <c r="EA8" s="20">
        <v>116.3553</v>
      </c>
      <c r="EB8" s="20">
        <v>116.36279999999999</v>
      </c>
      <c r="EC8" s="20">
        <v>111.27030000000001</v>
      </c>
      <c r="ED8" s="20">
        <v>109.5551</v>
      </c>
      <c r="EE8" s="21">
        <v>103.49460000000001</v>
      </c>
      <c r="EF8" s="19">
        <v>103.291</v>
      </c>
      <c r="EG8" s="20">
        <v>102.7146</v>
      </c>
      <c r="EH8" s="20">
        <v>104.2676</v>
      </c>
      <c r="EI8" s="20">
        <v>103.61660000000001</v>
      </c>
      <c r="EJ8" s="20">
        <v>104.0735</v>
      </c>
      <c r="EK8" s="20">
        <v>105.21939999999999</v>
      </c>
      <c r="EL8" s="20">
        <v>105.85890000000001</v>
      </c>
      <c r="EM8" s="20">
        <v>105.6964</v>
      </c>
      <c r="EN8" s="20">
        <v>103.4858</v>
      </c>
      <c r="EO8" s="20">
        <v>106.57859999999999</v>
      </c>
      <c r="EP8" s="20">
        <v>106.45010000000001</v>
      </c>
      <c r="EQ8" s="21">
        <v>104.5793</v>
      </c>
      <c r="ER8" s="19">
        <v>104.3514</v>
      </c>
      <c r="ES8" s="20">
        <v>103.6771</v>
      </c>
      <c r="ET8" s="20">
        <v>101.9776</v>
      </c>
      <c r="EU8" s="20">
        <v>99.962699999999998</v>
      </c>
      <c r="EV8" s="20">
        <v>100.2449</v>
      </c>
      <c r="EW8" s="20">
        <v>98.379099999999994</v>
      </c>
      <c r="EX8" s="20">
        <v>99.3249</v>
      </c>
      <c r="EY8" s="20">
        <v>97.076400000000007</v>
      </c>
      <c r="EZ8" s="20">
        <v>98.4529</v>
      </c>
      <c r="FA8" s="20">
        <v>97.496600000000001</v>
      </c>
      <c r="FB8" s="20">
        <v>97.689499999999995</v>
      </c>
      <c r="FC8" s="21">
        <v>99.147999999999996</v>
      </c>
      <c r="FD8" s="19">
        <v>102.151</v>
      </c>
      <c r="FE8" s="20">
        <v>105.422</v>
      </c>
      <c r="FF8" s="20">
        <v>102.4911</v>
      </c>
      <c r="FG8" s="20">
        <v>105.23480000000001</v>
      </c>
      <c r="FH8" s="20">
        <v>106.20489999999999</v>
      </c>
      <c r="FI8" s="20">
        <v>108.8514</v>
      </c>
      <c r="FJ8" s="20">
        <v>106.0604</v>
      </c>
      <c r="FK8" s="20">
        <v>105.5526</v>
      </c>
      <c r="FL8" s="20">
        <v>106.80029999999999</v>
      </c>
      <c r="FM8" s="20">
        <v>105.6968</v>
      </c>
      <c r="FN8" s="20">
        <v>104.7864</v>
      </c>
      <c r="FO8" s="21">
        <v>104.8528</v>
      </c>
      <c r="FP8" s="19">
        <v>101.4511</v>
      </c>
      <c r="FQ8" s="20">
        <v>100.5138</v>
      </c>
      <c r="FR8" s="20">
        <v>104.27370000000001</v>
      </c>
      <c r="FS8" s="20">
        <v>104.3633</v>
      </c>
      <c r="FT8" s="20">
        <v>103.24469999999999</v>
      </c>
      <c r="FU8" s="20">
        <v>100.6015</v>
      </c>
      <c r="FV8" s="20">
        <v>102.1923</v>
      </c>
      <c r="FW8" s="20">
        <v>103.5198</v>
      </c>
      <c r="FX8" s="20">
        <v>102.2752</v>
      </c>
      <c r="FY8" s="20">
        <v>102.9021</v>
      </c>
      <c r="FZ8" s="20">
        <v>102.84</v>
      </c>
      <c r="GA8" s="21">
        <v>102.9344</v>
      </c>
      <c r="GB8" s="19">
        <v>104.03740000000001</v>
      </c>
      <c r="GC8" s="20">
        <v>103.4725</v>
      </c>
      <c r="GD8" s="20">
        <v>106.21980000000001</v>
      </c>
      <c r="GE8" s="20">
        <v>106.5758</v>
      </c>
      <c r="GF8" s="20">
        <v>108.3004</v>
      </c>
      <c r="GG8" s="20">
        <v>106.3592</v>
      </c>
      <c r="GH8" s="20">
        <v>109.51779999999999</v>
      </c>
      <c r="GI8" s="20">
        <v>111.01390000000001</v>
      </c>
      <c r="GJ8" s="20">
        <v>113.215</v>
      </c>
      <c r="GK8" s="20">
        <v>114.7599</v>
      </c>
      <c r="GL8" s="20">
        <v>117.3824</v>
      </c>
      <c r="GM8" s="21">
        <v>115.13849999999999</v>
      </c>
      <c r="GN8" s="19">
        <v>114.9866</v>
      </c>
      <c r="GO8" s="20">
        <v>115.3323</v>
      </c>
      <c r="GP8" s="20">
        <v>114.6567</v>
      </c>
      <c r="GQ8" s="20">
        <v>120.75279999999999</v>
      </c>
      <c r="GR8" s="20">
        <v>118.38200000000001</v>
      </c>
      <c r="GS8" s="20">
        <v>119.1153</v>
      </c>
      <c r="GT8" s="20">
        <v>114.4978</v>
      </c>
      <c r="GU8" s="20">
        <v>109.58159999999999</v>
      </c>
      <c r="GV8" s="20">
        <v>106.2118</v>
      </c>
      <c r="GW8" s="20">
        <v>105.6181</v>
      </c>
      <c r="GX8" s="20">
        <v>105.4241</v>
      </c>
      <c r="GY8" s="21">
        <v>107.0598</v>
      </c>
      <c r="GZ8" s="19">
        <v>106.4914</v>
      </c>
      <c r="HA8" s="20">
        <v>107.8604</v>
      </c>
      <c r="HB8" s="20">
        <v>107.2649</v>
      </c>
      <c r="HC8" s="20">
        <v>101.0973</v>
      </c>
      <c r="HD8" s="20">
        <v>103.5224</v>
      </c>
      <c r="HE8" s="20">
        <v>109.4926</v>
      </c>
      <c r="HF8" s="20">
        <v>115.937</v>
      </c>
      <c r="HG8" s="20">
        <v>119.4344</v>
      </c>
      <c r="HH8" s="20">
        <v>119.4246</v>
      </c>
      <c r="HI8" s="20">
        <v>121.40170000000001</v>
      </c>
      <c r="HJ8" s="20">
        <v>118.3389</v>
      </c>
      <c r="HK8" s="21">
        <v>116.8505</v>
      </c>
      <c r="HL8" s="19">
        <v>117.733</v>
      </c>
      <c r="HM8" s="20">
        <v>117.5735</v>
      </c>
      <c r="HN8" s="20">
        <v>118.8678</v>
      </c>
      <c r="HO8" s="20">
        <v>123.44240000000001</v>
      </c>
      <c r="HP8" s="20">
        <v>120.9629</v>
      </c>
      <c r="HQ8" s="20">
        <v>121.1399</v>
      </c>
      <c r="HR8" s="20">
        <v>114.0501</v>
      </c>
      <c r="HS8" s="20">
        <v>113.82429999999999</v>
      </c>
      <c r="HT8" s="20">
        <v>115.7848</v>
      </c>
      <c r="HU8" s="20">
        <v>112.86879999999999</v>
      </c>
      <c r="HV8" s="20">
        <v>115.1495</v>
      </c>
      <c r="HW8" s="21">
        <v>115.38549999999999</v>
      </c>
      <c r="HX8" s="20">
        <v>113.7499</v>
      </c>
      <c r="HY8" s="20">
        <v>113.5491</v>
      </c>
      <c r="HZ8" s="20">
        <v>111.27460000000001</v>
      </c>
      <c r="IA8" s="20">
        <v>104.8141</v>
      </c>
      <c r="IB8" s="20">
        <v>104.0637</v>
      </c>
      <c r="IC8" s="20">
        <v>99.326099999999997</v>
      </c>
      <c r="ID8" s="41">
        <v>100.1035</v>
      </c>
      <c r="IE8" s="41">
        <v>100.9173</v>
      </c>
      <c r="IF8" s="41">
        <v>100.39400000000001</v>
      </c>
      <c r="IG8" s="41">
        <v>99.947299999999998</v>
      </c>
      <c r="IH8" s="41">
        <v>97.106700000000004</v>
      </c>
      <c r="II8" s="41">
        <v>97.412499999999994</v>
      </c>
      <c r="IJ8" s="19">
        <v>97.951300000000003</v>
      </c>
      <c r="IK8" s="41">
        <v>96.083299999999994</v>
      </c>
      <c r="IL8" s="41">
        <v>95.222800000000007</v>
      </c>
      <c r="IM8" s="41">
        <v>97.018600000000006</v>
      </c>
      <c r="IN8" s="41">
        <v>99.956100000000006</v>
      </c>
      <c r="IO8" s="41">
        <v>103.0843</v>
      </c>
      <c r="IP8" s="41">
        <v>102.66079999999999</v>
      </c>
      <c r="IQ8" s="41">
        <v>101.4776</v>
      </c>
      <c r="IR8" s="41">
        <v>99.787899999999993</v>
      </c>
      <c r="IS8" s="41">
        <v>97.9268</v>
      </c>
      <c r="IT8" s="41">
        <v>101.56870000000001</v>
      </c>
      <c r="IU8" s="41">
        <v>102.3951</v>
      </c>
      <c r="IV8" s="19">
        <v>102.57850000000001</v>
      </c>
      <c r="IW8" s="41">
        <v>102.2419</v>
      </c>
      <c r="IX8" s="41">
        <v>106.64879999999999</v>
      </c>
    </row>
    <row r="9" spans="1:258" x14ac:dyDescent="0.25">
      <c r="A9" s="16">
        <v>3</v>
      </c>
      <c r="B9" s="38">
        <v>12</v>
      </c>
      <c r="C9" s="18" t="s">
        <v>5</v>
      </c>
      <c r="D9" s="19" t="s">
        <v>71</v>
      </c>
      <c r="E9" s="20" t="s">
        <v>71</v>
      </c>
      <c r="F9" s="20" t="s">
        <v>71</v>
      </c>
      <c r="G9" s="20" t="s">
        <v>71</v>
      </c>
      <c r="H9" s="20" t="s">
        <v>71</v>
      </c>
      <c r="I9" s="20" t="s">
        <v>71</v>
      </c>
      <c r="J9" s="20" t="s">
        <v>71</v>
      </c>
      <c r="K9" s="20" t="s">
        <v>71</v>
      </c>
      <c r="L9" s="20" t="s">
        <v>71</v>
      </c>
      <c r="M9" s="20" t="s">
        <v>71</v>
      </c>
      <c r="N9" s="20" t="s">
        <v>71</v>
      </c>
      <c r="O9" s="21" t="s">
        <v>71</v>
      </c>
      <c r="P9" s="19">
        <v>105.32</v>
      </c>
      <c r="Q9" s="20">
        <v>105.32</v>
      </c>
      <c r="R9" s="20">
        <v>105.32</v>
      </c>
      <c r="S9" s="20">
        <v>105.26309999999999</v>
      </c>
      <c r="T9" s="20">
        <v>106.3982</v>
      </c>
      <c r="U9" s="20">
        <v>106.3982</v>
      </c>
      <c r="V9" s="20">
        <v>106.3982</v>
      </c>
      <c r="W9" s="20">
        <v>105.9836</v>
      </c>
      <c r="X9" s="20">
        <v>105.61109999999999</v>
      </c>
      <c r="Y9" s="20">
        <v>105.0087</v>
      </c>
      <c r="Z9" s="20">
        <v>104.15479999999999</v>
      </c>
      <c r="AA9" s="21">
        <v>100.7526</v>
      </c>
      <c r="AB9" s="19">
        <v>100.7526</v>
      </c>
      <c r="AC9" s="20">
        <v>100.1056</v>
      </c>
      <c r="AD9" s="20">
        <v>99.997299999999996</v>
      </c>
      <c r="AE9" s="20">
        <v>100.4422</v>
      </c>
      <c r="AF9" s="20">
        <v>101.2218</v>
      </c>
      <c r="AG9" s="20">
        <v>100.7473</v>
      </c>
      <c r="AH9" s="20">
        <v>101.0301</v>
      </c>
      <c r="AI9" s="20">
        <v>101.0301</v>
      </c>
      <c r="AJ9" s="20">
        <v>104.5569</v>
      </c>
      <c r="AK9" s="20">
        <v>104.3091</v>
      </c>
      <c r="AL9" s="20">
        <v>105.9066</v>
      </c>
      <c r="AM9" s="21">
        <v>105.30929999999999</v>
      </c>
      <c r="AN9" s="19">
        <v>105.4002</v>
      </c>
      <c r="AO9" s="20">
        <v>107.1245</v>
      </c>
      <c r="AP9" s="20">
        <v>107.9055</v>
      </c>
      <c r="AQ9" s="20">
        <v>107.6525</v>
      </c>
      <c r="AR9" s="20">
        <v>103.8955</v>
      </c>
      <c r="AS9" s="20">
        <v>105.3287</v>
      </c>
      <c r="AT9" s="20">
        <v>105.29689999999999</v>
      </c>
      <c r="AU9" s="20">
        <v>105.21429999999999</v>
      </c>
      <c r="AV9" s="20">
        <v>101.70099999999999</v>
      </c>
      <c r="AW9" s="20">
        <v>103.2741</v>
      </c>
      <c r="AX9" s="20">
        <v>103.9854</v>
      </c>
      <c r="AY9" s="21">
        <v>104.3895</v>
      </c>
      <c r="AZ9" s="19">
        <v>104.502</v>
      </c>
      <c r="BA9" s="20">
        <v>104.8887</v>
      </c>
      <c r="BB9" s="20">
        <v>104.6099</v>
      </c>
      <c r="BC9" s="20">
        <v>104.6228</v>
      </c>
      <c r="BD9" s="20">
        <v>107.5069</v>
      </c>
      <c r="BE9" s="20">
        <v>106.5073</v>
      </c>
      <c r="BF9" s="20">
        <v>106.2413</v>
      </c>
      <c r="BG9" s="20">
        <v>106.33410000000001</v>
      </c>
      <c r="BH9" s="20">
        <v>106.2968</v>
      </c>
      <c r="BI9" s="20">
        <v>105.101</v>
      </c>
      <c r="BJ9" s="20">
        <v>105.0459</v>
      </c>
      <c r="BK9" s="21">
        <v>107.1979</v>
      </c>
      <c r="BL9" s="19">
        <v>106.9901</v>
      </c>
      <c r="BM9" s="20">
        <v>106.39870000000001</v>
      </c>
      <c r="BN9" s="20">
        <v>106.52800000000001</v>
      </c>
      <c r="BO9" s="20">
        <v>106.4717</v>
      </c>
      <c r="BP9" s="20">
        <v>104.12179999999999</v>
      </c>
      <c r="BQ9" s="20">
        <v>104.2283</v>
      </c>
      <c r="BR9" s="20">
        <v>104.26009999999999</v>
      </c>
      <c r="BS9" s="20">
        <v>102.70140000000001</v>
      </c>
      <c r="BT9" s="20">
        <v>102.1023</v>
      </c>
      <c r="BU9" s="20">
        <v>102.3253</v>
      </c>
      <c r="BV9" s="20">
        <v>101.1413</v>
      </c>
      <c r="BW9" s="21">
        <v>98.063800000000001</v>
      </c>
      <c r="BX9" s="19">
        <v>98.098500000000001</v>
      </c>
      <c r="BY9" s="20">
        <v>98.039699999999996</v>
      </c>
      <c r="BZ9" s="20">
        <v>98.938800000000001</v>
      </c>
      <c r="CA9" s="20">
        <v>98.993200000000002</v>
      </c>
      <c r="CB9" s="20">
        <v>100.2403</v>
      </c>
      <c r="CC9" s="20">
        <v>101.52500000000001</v>
      </c>
      <c r="CD9" s="20">
        <v>102.5822</v>
      </c>
      <c r="CE9" s="20">
        <v>109.2192</v>
      </c>
      <c r="CF9" s="20">
        <v>109.8322</v>
      </c>
      <c r="CG9" s="20">
        <v>113.8707</v>
      </c>
      <c r="CH9" s="20">
        <v>114.1052</v>
      </c>
      <c r="CI9" s="21">
        <v>115.3473</v>
      </c>
      <c r="CJ9" s="19">
        <v>113.2902</v>
      </c>
      <c r="CK9" s="20">
        <v>114.0569</v>
      </c>
      <c r="CL9" s="20">
        <v>115.6264</v>
      </c>
      <c r="CM9" s="20">
        <v>116.1962</v>
      </c>
      <c r="CN9" s="20">
        <v>117.16</v>
      </c>
      <c r="CO9" s="20">
        <v>116.96040000000001</v>
      </c>
      <c r="CP9" s="20">
        <v>117.0604</v>
      </c>
      <c r="CQ9" s="20">
        <v>112.2285</v>
      </c>
      <c r="CR9" s="20">
        <v>112.67059999999999</v>
      </c>
      <c r="CS9" s="20">
        <v>109.1665</v>
      </c>
      <c r="CT9" s="20">
        <v>109.1832</v>
      </c>
      <c r="CU9" s="21">
        <v>109.7437</v>
      </c>
      <c r="CV9" s="19">
        <v>112.6148</v>
      </c>
      <c r="CW9" s="20">
        <v>111.1712</v>
      </c>
      <c r="CX9" s="20">
        <v>108.25360000000001</v>
      </c>
      <c r="CY9" s="20">
        <v>107.4462</v>
      </c>
      <c r="CZ9" s="20">
        <v>106.47580000000001</v>
      </c>
      <c r="DA9" s="20">
        <v>105.8289</v>
      </c>
      <c r="DB9" s="20">
        <v>104.9529</v>
      </c>
      <c r="DC9" s="20">
        <v>104.0391</v>
      </c>
      <c r="DD9" s="20">
        <v>104.0685</v>
      </c>
      <c r="DE9" s="20">
        <v>102.7336</v>
      </c>
      <c r="DF9" s="20">
        <v>102.0243</v>
      </c>
      <c r="DG9" s="21">
        <v>101.70269999999999</v>
      </c>
      <c r="DH9" s="19">
        <v>100.86369999999999</v>
      </c>
      <c r="DI9" s="20">
        <v>100.70350000000001</v>
      </c>
      <c r="DJ9" s="20">
        <v>100.4289</v>
      </c>
      <c r="DK9" s="20">
        <v>100.4453</v>
      </c>
      <c r="DL9" s="20">
        <v>100.1375</v>
      </c>
      <c r="DM9" s="20">
        <v>99.659800000000004</v>
      </c>
      <c r="DN9" s="20">
        <v>99.125500000000002</v>
      </c>
      <c r="DO9" s="20">
        <v>99.454800000000006</v>
      </c>
      <c r="DP9" s="20">
        <v>99.101799999999997</v>
      </c>
      <c r="DQ9" s="20">
        <v>98.932000000000002</v>
      </c>
      <c r="DR9" s="20">
        <v>99.197500000000005</v>
      </c>
      <c r="DS9" s="21">
        <v>98.848799999999997</v>
      </c>
      <c r="DT9" s="19">
        <v>98.635800000000003</v>
      </c>
      <c r="DU9" s="20">
        <v>99.174700000000001</v>
      </c>
      <c r="DV9" s="20">
        <v>99.706800000000001</v>
      </c>
      <c r="DW9" s="20">
        <v>100.01309999999999</v>
      </c>
      <c r="DX9" s="20">
        <v>100.474</v>
      </c>
      <c r="DY9" s="20">
        <v>100.39870000000001</v>
      </c>
      <c r="DZ9" s="20">
        <v>100.6173</v>
      </c>
      <c r="EA9" s="20">
        <v>100.7146</v>
      </c>
      <c r="EB9" s="20">
        <v>100.7647</v>
      </c>
      <c r="EC9" s="20">
        <v>101.185</v>
      </c>
      <c r="ED9" s="20">
        <v>101.1651</v>
      </c>
      <c r="EE9" s="21">
        <v>101.35720000000001</v>
      </c>
      <c r="EF9" s="19">
        <v>101.70780000000001</v>
      </c>
      <c r="EG9" s="20">
        <v>101.7505</v>
      </c>
      <c r="EH9" s="20">
        <v>103.3172</v>
      </c>
      <c r="EI9" s="20">
        <v>103.39700000000001</v>
      </c>
      <c r="EJ9" s="20">
        <v>104.3707</v>
      </c>
      <c r="EK9" s="20">
        <v>104.2915</v>
      </c>
      <c r="EL9" s="20">
        <v>107.1434</v>
      </c>
      <c r="EM9" s="20">
        <v>107.8458</v>
      </c>
      <c r="EN9" s="20">
        <v>108.10550000000001</v>
      </c>
      <c r="EO9" s="20">
        <v>110.8592</v>
      </c>
      <c r="EP9" s="20">
        <v>110.72110000000001</v>
      </c>
      <c r="EQ9" s="21">
        <v>109.4697</v>
      </c>
      <c r="ER9" s="19">
        <v>108.9128</v>
      </c>
      <c r="ES9" s="20">
        <v>109.8895</v>
      </c>
      <c r="ET9" s="20">
        <v>108.21980000000001</v>
      </c>
      <c r="EU9" s="20">
        <v>108.3687</v>
      </c>
      <c r="EV9" s="20">
        <v>106.82389999999999</v>
      </c>
      <c r="EW9" s="20">
        <v>106.73090000000001</v>
      </c>
      <c r="EX9" s="20">
        <v>103.9233</v>
      </c>
      <c r="EY9" s="20">
        <v>103.0877</v>
      </c>
      <c r="EZ9" s="20">
        <v>103.59350000000001</v>
      </c>
      <c r="FA9" s="20">
        <v>100.80419999999999</v>
      </c>
      <c r="FB9" s="20">
        <v>101.6187</v>
      </c>
      <c r="FC9" s="21">
        <v>102.9405</v>
      </c>
      <c r="FD9" s="19">
        <v>104.6678</v>
      </c>
      <c r="FE9" s="20">
        <v>104.5393</v>
      </c>
      <c r="FF9" s="20">
        <v>105.1429</v>
      </c>
      <c r="FG9" s="20">
        <v>105.0676</v>
      </c>
      <c r="FH9" s="20">
        <v>106.88379999999999</v>
      </c>
      <c r="FI9" s="20">
        <v>107.01220000000001</v>
      </c>
      <c r="FJ9" s="20">
        <v>106.5382</v>
      </c>
      <c r="FK9" s="20">
        <v>106.94589999999999</v>
      </c>
      <c r="FL9" s="20">
        <v>104.964</v>
      </c>
      <c r="FM9" s="20">
        <v>105.5042</v>
      </c>
      <c r="FN9" s="20">
        <v>105.1581</v>
      </c>
      <c r="FO9" s="21">
        <v>105.1422</v>
      </c>
      <c r="FP9" s="19">
        <v>103.6588</v>
      </c>
      <c r="FQ9" s="20">
        <v>102.2127</v>
      </c>
      <c r="FR9" s="20">
        <v>101.1528</v>
      </c>
      <c r="FS9" s="20">
        <v>100.81</v>
      </c>
      <c r="FT9" s="20">
        <v>99.316999999999993</v>
      </c>
      <c r="FU9" s="20">
        <v>99.449100000000001</v>
      </c>
      <c r="FV9" s="20">
        <v>100.503</v>
      </c>
      <c r="FW9" s="20">
        <v>101.62260000000001</v>
      </c>
      <c r="FX9" s="20">
        <v>102.6859</v>
      </c>
      <c r="FY9" s="20">
        <v>102.4318</v>
      </c>
      <c r="FZ9" s="20">
        <v>102.25920000000001</v>
      </c>
      <c r="GA9" s="21">
        <v>101.97110000000001</v>
      </c>
      <c r="GB9" s="19">
        <v>101.8531</v>
      </c>
      <c r="GC9" s="20">
        <v>101.9936</v>
      </c>
      <c r="GD9" s="20">
        <v>102.4592</v>
      </c>
      <c r="GE9" s="20">
        <v>102.104</v>
      </c>
      <c r="GF9" s="20">
        <v>103.34650000000001</v>
      </c>
      <c r="GG9" s="20">
        <v>102.5294</v>
      </c>
      <c r="GH9" s="20">
        <v>102.6075</v>
      </c>
      <c r="GI9" s="20">
        <v>101.4355</v>
      </c>
      <c r="GJ9" s="20">
        <v>101.492</v>
      </c>
      <c r="GK9" s="20">
        <v>102.1485</v>
      </c>
      <c r="GL9" s="20">
        <v>102.3552</v>
      </c>
      <c r="GM9" s="21">
        <v>102.4768</v>
      </c>
      <c r="GN9" s="19">
        <v>103.0985</v>
      </c>
      <c r="GO9" s="20">
        <v>103.5754</v>
      </c>
      <c r="GP9" s="20">
        <v>104.9966</v>
      </c>
      <c r="GQ9" s="20">
        <v>106.4391</v>
      </c>
      <c r="GR9" s="20">
        <v>108.0121</v>
      </c>
      <c r="GS9" s="20">
        <v>109.16679999999999</v>
      </c>
      <c r="GT9" s="20">
        <v>109.0166</v>
      </c>
      <c r="GU9" s="20">
        <v>109.03</v>
      </c>
      <c r="GV9" s="20">
        <v>109.7174</v>
      </c>
      <c r="GW9" s="20">
        <v>108.3634</v>
      </c>
      <c r="GX9" s="20">
        <v>108.2454</v>
      </c>
      <c r="GY9" s="21">
        <v>108.5988</v>
      </c>
      <c r="GZ9" s="19">
        <v>108.44799999999999</v>
      </c>
      <c r="HA9" s="20">
        <v>110.6541</v>
      </c>
      <c r="HB9" s="20">
        <v>109.5763</v>
      </c>
      <c r="HC9" s="20">
        <v>110.2833</v>
      </c>
      <c r="HD9" s="20">
        <v>107.94929999999999</v>
      </c>
      <c r="HE9" s="20">
        <v>107.14239999999999</v>
      </c>
      <c r="HF9" s="20">
        <v>110.6812</v>
      </c>
      <c r="HG9" s="20">
        <v>112.2783</v>
      </c>
      <c r="HH9" s="20">
        <v>110.40519999999999</v>
      </c>
      <c r="HI9" s="20">
        <v>113.34350000000001</v>
      </c>
      <c r="HJ9" s="20">
        <v>113.6885</v>
      </c>
      <c r="HK9" s="21">
        <v>113.8634</v>
      </c>
      <c r="HL9" s="19">
        <v>118.4697</v>
      </c>
      <c r="HM9" s="20">
        <v>118.5805</v>
      </c>
      <c r="HN9" s="20">
        <v>120.5547</v>
      </c>
      <c r="HO9" s="20">
        <v>120.27</v>
      </c>
      <c r="HP9" s="20">
        <v>121.2988</v>
      </c>
      <c r="HQ9" s="20">
        <v>122.64</v>
      </c>
      <c r="HR9" s="20">
        <v>119.81780000000001</v>
      </c>
      <c r="HS9" s="20">
        <v>117.3993</v>
      </c>
      <c r="HT9" s="20">
        <v>120.0057</v>
      </c>
      <c r="HU9" s="20">
        <v>118.2435</v>
      </c>
      <c r="HV9" s="20">
        <v>119.6182</v>
      </c>
      <c r="HW9" s="21">
        <v>117.2186</v>
      </c>
      <c r="HX9" s="20">
        <v>109.3535</v>
      </c>
      <c r="HY9" s="20">
        <v>108.7422</v>
      </c>
      <c r="HZ9" s="20">
        <v>106.17440000000001</v>
      </c>
      <c r="IA9" s="20">
        <v>103.15219999999999</v>
      </c>
      <c r="IB9" s="20">
        <v>101.83240000000001</v>
      </c>
      <c r="IC9" s="20">
        <v>102.5072</v>
      </c>
      <c r="ID9" s="41">
        <v>100.251</v>
      </c>
      <c r="IE9" s="41">
        <v>100.9782</v>
      </c>
      <c r="IF9" s="41">
        <v>99.408900000000003</v>
      </c>
      <c r="IG9" s="41">
        <v>100.25830000000001</v>
      </c>
      <c r="IH9" s="41">
        <v>98.572000000000003</v>
      </c>
      <c r="II9" s="41">
        <v>98.354600000000005</v>
      </c>
      <c r="IJ9" s="19">
        <v>101.46339999999999</v>
      </c>
      <c r="IK9" s="41">
        <v>100.52330000000001</v>
      </c>
      <c r="IL9" s="41">
        <v>100.5943</v>
      </c>
      <c r="IM9" s="41">
        <v>103.1528</v>
      </c>
      <c r="IN9" s="41">
        <v>102.88679999999999</v>
      </c>
      <c r="IO9" s="41">
        <v>102.7085</v>
      </c>
      <c r="IP9" s="41">
        <v>103.23609999999999</v>
      </c>
      <c r="IQ9" s="41">
        <v>105.25620000000001</v>
      </c>
      <c r="IR9" s="41">
        <v>104.5331</v>
      </c>
      <c r="IS9" s="41">
        <v>106.51690000000001</v>
      </c>
      <c r="IT9" s="41">
        <v>105.5894</v>
      </c>
      <c r="IU9" s="41">
        <v>108.2923</v>
      </c>
      <c r="IV9" s="19">
        <v>108.4225</v>
      </c>
      <c r="IW9" s="41">
        <v>110.0262</v>
      </c>
      <c r="IX9" s="41">
        <v>114.6191</v>
      </c>
    </row>
    <row r="10" spans="1:258" s="8" customFormat="1" x14ac:dyDescent="0.25">
      <c r="A10" s="10">
        <v>2</v>
      </c>
      <c r="B10" s="39">
        <v>2</v>
      </c>
      <c r="C10" s="22" t="s">
        <v>6</v>
      </c>
      <c r="D10" s="13" t="s">
        <v>71</v>
      </c>
      <c r="E10" s="14" t="s">
        <v>71</v>
      </c>
      <c r="F10" s="14" t="s">
        <v>71</v>
      </c>
      <c r="G10" s="14" t="s">
        <v>71</v>
      </c>
      <c r="H10" s="14" t="s">
        <v>71</v>
      </c>
      <c r="I10" s="14" t="s">
        <v>71</v>
      </c>
      <c r="J10" s="14" t="s">
        <v>71</v>
      </c>
      <c r="K10" s="14" t="s">
        <v>71</v>
      </c>
      <c r="L10" s="14" t="s">
        <v>71</v>
      </c>
      <c r="M10" s="14" t="s">
        <v>71</v>
      </c>
      <c r="N10" s="14" t="s">
        <v>71</v>
      </c>
      <c r="O10" s="15" t="s">
        <v>71</v>
      </c>
      <c r="P10" s="13">
        <v>137.1969</v>
      </c>
      <c r="Q10" s="14">
        <v>138.3785</v>
      </c>
      <c r="R10" s="14">
        <v>138.3785</v>
      </c>
      <c r="S10" s="14">
        <v>139.94710000000001</v>
      </c>
      <c r="T10" s="14">
        <v>139.4502</v>
      </c>
      <c r="U10" s="14">
        <v>139.4502</v>
      </c>
      <c r="V10" s="14">
        <v>125.5337</v>
      </c>
      <c r="W10" s="14">
        <v>125.3847</v>
      </c>
      <c r="X10" s="14">
        <v>114.85339999999999</v>
      </c>
      <c r="Y10" s="14">
        <v>115.7589</v>
      </c>
      <c r="Z10" s="14">
        <v>116.3261</v>
      </c>
      <c r="AA10" s="15">
        <v>108.5134</v>
      </c>
      <c r="AB10" s="13">
        <v>100.5637</v>
      </c>
      <c r="AC10" s="14">
        <v>97.387299999999996</v>
      </c>
      <c r="AD10" s="14">
        <v>94.686999999999998</v>
      </c>
      <c r="AE10" s="14">
        <v>100.70189999999999</v>
      </c>
      <c r="AF10" s="14">
        <v>98.3553</v>
      </c>
      <c r="AG10" s="14">
        <v>91.930599999999998</v>
      </c>
      <c r="AH10" s="14">
        <v>90.587900000000005</v>
      </c>
      <c r="AI10" s="14">
        <v>91.958399999999997</v>
      </c>
      <c r="AJ10" s="14">
        <v>100.5201</v>
      </c>
      <c r="AK10" s="14">
        <v>99.944800000000001</v>
      </c>
      <c r="AL10" s="14">
        <v>99.361099999999993</v>
      </c>
      <c r="AM10" s="15">
        <v>93.102599999999995</v>
      </c>
      <c r="AN10" s="13">
        <v>93.090400000000002</v>
      </c>
      <c r="AO10" s="14">
        <v>95.92</v>
      </c>
      <c r="AP10" s="14">
        <v>98.684600000000003</v>
      </c>
      <c r="AQ10" s="14">
        <v>92.210999999999999</v>
      </c>
      <c r="AR10" s="14">
        <v>94.412800000000004</v>
      </c>
      <c r="AS10" s="14">
        <v>100.9877</v>
      </c>
      <c r="AT10" s="14">
        <v>102.5009</v>
      </c>
      <c r="AU10" s="14">
        <v>100.9756</v>
      </c>
      <c r="AV10" s="14">
        <v>100.66119999999999</v>
      </c>
      <c r="AW10" s="14">
        <v>100.74120000000001</v>
      </c>
      <c r="AX10" s="14">
        <v>100.9635</v>
      </c>
      <c r="AY10" s="15">
        <v>100.9751</v>
      </c>
      <c r="AZ10" s="13">
        <v>100.9295</v>
      </c>
      <c r="BA10" s="14">
        <v>100.7445</v>
      </c>
      <c r="BB10" s="14">
        <v>100.6713</v>
      </c>
      <c r="BC10" s="14">
        <v>101.1009</v>
      </c>
      <c r="BD10" s="14">
        <v>101.1739</v>
      </c>
      <c r="BE10" s="14">
        <v>101.2042</v>
      </c>
      <c r="BF10" s="14">
        <v>101.01519999999999</v>
      </c>
      <c r="BG10" s="14">
        <v>101.21939999999999</v>
      </c>
      <c r="BH10" s="14">
        <v>100.953</v>
      </c>
      <c r="BI10" s="14">
        <v>100.7423</v>
      </c>
      <c r="BJ10" s="14">
        <v>100.6216</v>
      </c>
      <c r="BK10" s="15">
        <v>100.4601</v>
      </c>
      <c r="BL10" s="13">
        <v>100.45820000000001</v>
      </c>
      <c r="BM10" s="14">
        <v>100.45959999999999</v>
      </c>
      <c r="BN10" s="14">
        <v>100.37649999999999</v>
      </c>
      <c r="BO10" s="14">
        <v>99.911600000000007</v>
      </c>
      <c r="BP10" s="14">
        <v>99.837599999999995</v>
      </c>
      <c r="BQ10" s="14">
        <v>99.830600000000004</v>
      </c>
      <c r="BR10" s="14">
        <v>99.859300000000005</v>
      </c>
      <c r="BS10" s="14">
        <v>99.655500000000004</v>
      </c>
      <c r="BT10" s="14">
        <v>99.791799999999995</v>
      </c>
      <c r="BU10" s="14">
        <v>98.531999999999996</v>
      </c>
      <c r="BV10" s="14">
        <v>98.524600000000007</v>
      </c>
      <c r="BW10" s="15">
        <v>98.494100000000003</v>
      </c>
      <c r="BX10" s="13">
        <v>102.741</v>
      </c>
      <c r="BY10" s="14">
        <v>102.51049999999999</v>
      </c>
      <c r="BZ10" s="14">
        <v>103.1529</v>
      </c>
      <c r="CA10" s="14">
        <v>103.1057</v>
      </c>
      <c r="CB10" s="14">
        <v>103.11969999999999</v>
      </c>
      <c r="CC10" s="14">
        <v>103.1896</v>
      </c>
      <c r="CD10" s="14">
        <v>103.5472</v>
      </c>
      <c r="CE10" s="14">
        <v>104.5136</v>
      </c>
      <c r="CF10" s="14">
        <v>107.6825</v>
      </c>
      <c r="CG10" s="14">
        <v>117.5038</v>
      </c>
      <c r="CH10" s="14">
        <v>118.4131</v>
      </c>
      <c r="CI10" s="15">
        <v>111.7608</v>
      </c>
      <c r="CJ10" s="13">
        <v>115.3267</v>
      </c>
      <c r="CK10" s="14">
        <v>115.87309999999999</v>
      </c>
      <c r="CL10" s="14">
        <v>115.34650000000001</v>
      </c>
      <c r="CM10" s="14">
        <v>115.5046</v>
      </c>
      <c r="CN10" s="14">
        <v>115.2186</v>
      </c>
      <c r="CO10" s="14">
        <v>115.14060000000001</v>
      </c>
      <c r="CP10" s="14">
        <v>115.16759999999999</v>
      </c>
      <c r="CQ10" s="14">
        <v>114.08069999999999</v>
      </c>
      <c r="CR10" s="14">
        <v>110.7941</v>
      </c>
      <c r="CS10" s="14">
        <v>102.589</v>
      </c>
      <c r="CT10" s="14">
        <v>101.89879999999999</v>
      </c>
      <c r="CU10" s="15">
        <v>107.9192</v>
      </c>
      <c r="CV10" s="13">
        <v>100.49760000000001</v>
      </c>
      <c r="CW10" s="14">
        <v>100.68980000000001</v>
      </c>
      <c r="CX10" s="14">
        <v>100.6566</v>
      </c>
      <c r="CY10" s="14">
        <v>100.4216</v>
      </c>
      <c r="CZ10" s="14">
        <v>100.9239</v>
      </c>
      <c r="DA10" s="14">
        <v>100.78060000000001</v>
      </c>
      <c r="DB10" s="14">
        <v>100.5271</v>
      </c>
      <c r="DC10" s="14">
        <v>100.16679999999999</v>
      </c>
      <c r="DD10" s="14">
        <v>100.1009</v>
      </c>
      <c r="DE10" s="14">
        <v>100.29510000000001</v>
      </c>
      <c r="DF10" s="14">
        <v>100.1772</v>
      </c>
      <c r="DG10" s="15">
        <v>100.3004</v>
      </c>
      <c r="DH10" s="13">
        <v>100.06570000000001</v>
      </c>
      <c r="DI10" s="14">
        <v>99.650300000000001</v>
      </c>
      <c r="DJ10" s="14">
        <v>100.56789999999999</v>
      </c>
      <c r="DK10" s="14">
        <v>101.28660000000001</v>
      </c>
      <c r="DL10" s="14">
        <v>101.0197</v>
      </c>
      <c r="DM10" s="14">
        <v>101.3295</v>
      </c>
      <c r="DN10" s="14">
        <v>101.387</v>
      </c>
      <c r="DO10" s="14">
        <v>102.06950000000001</v>
      </c>
      <c r="DP10" s="14">
        <v>107.991</v>
      </c>
      <c r="DQ10" s="14">
        <v>112.7218</v>
      </c>
      <c r="DR10" s="14">
        <v>113.8913</v>
      </c>
      <c r="DS10" s="15">
        <v>113.82389999999999</v>
      </c>
      <c r="DT10" s="13">
        <v>114.43049999999999</v>
      </c>
      <c r="DU10" s="14">
        <v>114.24079999999999</v>
      </c>
      <c r="DV10" s="14">
        <v>113.0003</v>
      </c>
      <c r="DW10" s="14">
        <v>112.3582</v>
      </c>
      <c r="DX10" s="14">
        <v>112.3488</v>
      </c>
      <c r="DY10" s="14">
        <v>113.1776</v>
      </c>
      <c r="DZ10" s="14">
        <v>111.6913</v>
      </c>
      <c r="EA10" s="14">
        <v>110.0939</v>
      </c>
      <c r="EB10" s="14">
        <v>104.0604</v>
      </c>
      <c r="EC10" s="14">
        <v>99.683599999999998</v>
      </c>
      <c r="ED10" s="14">
        <v>98.690399999999997</v>
      </c>
      <c r="EE10" s="15">
        <v>99.075199999999995</v>
      </c>
      <c r="EF10" s="13">
        <v>102.8836</v>
      </c>
      <c r="EG10" s="14">
        <v>104.55029999999999</v>
      </c>
      <c r="EH10" s="14">
        <v>105.1748</v>
      </c>
      <c r="EI10" s="14">
        <v>106.7354</v>
      </c>
      <c r="EJ10" s="14">
        <v>109.071</v>
      </c>
      <c r="EK10" s="14">
        <v>108.018</v>
      </c>
      <c r="EL10" s="14">
        <v>109.7611</v>
      </c>
      <c r="EM10" s="14">
        <v>111.8753</v>
      </c>
      <c r="EN10" s="14">
        <v>111.9813</v>
      </c>
      <c r="EO10" s="14">
        <v>113.7017</v>
      </c>
      <c r="EP10" s="14">
        <v>114.1619</v>
      </c>
      <c r="EQ10" s="15">
        <v>112.7852</v>
      </c>
      <c r="ER10" s="13">
        <v>108.9449</v>
      </c>
      <c r="ES10" s="14">
        <v>112.67449999999999</v>
      </c>
      <c r="ET10" s="14">
        <v>115.1275</v>
      </c>
      <c r="EU10" s="14">
        <v>118.29810000000001</v>
      </c>
      <c r="EV10" s="14">
        <v>115.8771</v>
      </c>
      <c r="EW10" s="14">
        <v>116.89700000000001</v>
      </c>
      <c r="EX10" s="14">
        <v>116.9482</v>
      </c>
      <c r="EY10" s="14">
        <v>116.1816</v>
      </c>
      <c r="EZ10" s="14">
        <v>116.562</v>
      </c>
      <c r="FA10" s="14">
        <v>114.4353</v>
      </c>
      <c r="FB10" s="14">
        <v>113.8897</v>
      </c>
      <c r="FC10" s="15">
        <v>115.1024</v>
      </c>
      <c r="FD10" s="13">
        <v>126.42910000000001</v>
      </c>
      <c r="FE10" s="14">
        <v>125.2944</v>
      </c>
      <c r="FF10" s="14">
        <v>123.76390000000001</v>
      </c>
      <c r="FG10" s="14">
        <v>116.55459999999999</v>
      </c>
      <c r="FH10" s="14">
        <v>117.7807</v>
      </c>
      <c r="FI10" s="14">
        <v>118.3587</v>
      </c>
      <c r="FJ10" s="14">
        <v>119.4363</v>
      </c>
      <c r="FK10" s="14">
        <v>118.8682</v>
      </c>
      <c r="FL10" s="14">
        <v>120.0947</v>
      </c>
      <c r="FM10" s="14">
        <v>120.616</v>
      </c>
      <c r="FN10" s="14">
        <v>122.349</v>
      </c>
      <c r="FO10" s="15">
        <v>122.4348</v>
      </c>
      <c r="FP10" s="13">
        <v>111.0039</v>
      </c>
      <c r="FQ10" s="14">
        <v>108.1014</v>
      </c>
      <c r="FR10" s="14">
        <v>106.66589999999999</v>
      </c>
      <c r="FS10" s="14">
        <v>108.533</v>
      </c>
      <c r="FT10" s="14">
        <v>107.4175</v>
      </c>
      <c r="FU10" s="14">
        <v>106.38079999999999</v>
      </c>
      <c r="FV10" s="14">
        <v>105.6503</v>
      </c>
      <c r="FW10" s="14">
        <v>104.0753</v>
      </c>
      <c r="FX10" s="14">
        <v>102.2072</v>
      </c>
      <c r="FY10" s="14">
        <v>102.25069999999999</v>
      </c>
      <c r="FZ10" s="14">
        <v>101.7748</v>
      </c>
      <c r="GA10" s="15">
        <v>101.78749999999999</v>
      </c>
      <c r="GB10" s="13">
        <v>105.64660000000001</v>
      </c>
      <c r="GC10" s="14">
        <v>118.1183</v>
      </c>
      <c r="GD10" s="14">
        <v>119.53440000000001</v>
      </c>
      <c r="GE10" s="14">
        <v>119.587</v>
      </c>
      <c r="GF10" s="14">
        <v>119.4766</v>
      </c>
      <c r="GG10" s="14">
        <v>119.4766</v>
      </c>
      <c r="GH10" s="14">
        <v>114.9134</v>
      </c>
      <c r="GI10" s="14">
        <v>117.4415</v>
      </c>
      <c r="GJ10" s="14">
        <v>117.7024</v>
      </c>
      <c r="GK10" s="14">
        <v>117.4726</v>
      </c>
      <c r="GL10" s="14">
        <v>118.527</v>
      </c>
      <c r="GM10" s="15">
        <v>118.9534</v>
      </c>
      <c r="GN10" s="13">
        <v>116.0866</v>
      </c>
      <c r="GO10" s="14">
        <v>103.6117</v>
      </c>
      <c r="GP10" s="14">
        <v>102.5262</v>
      </c>
      <c r="GQ10" s="14">
        <v>105.1571</v>
      </c>
      <c r="GR10" s="14">
        <v>104.58580000000001</v>
      </c>
      <c r="GS10" s="14">
        <v>104.4177</v>
      </c>
      <c r="GT10" s="14">
        <v>109.0829</v>
      </c>
      <c r="GU10" s="14">
        <v>109.5753</v>
      </c>
      <c r="GV10" s="14">
        <v>110.0958</v>
      </c>
      <c r="GW10" s="14">
        <v>111.58410000000001</v>
      </c>
      <c r="GX10" s="14">
        <v>112.1418</v>
      </c>
      <c r="GY10" s="15">
        <v>111.0797</v>
      </c>
      <c r="GZ10" s="13">
        <v>111.5107</v>
      </c>
      <c r="HA10" s="14">
        <v>111.4335</v>
      </c>
      <c r="HB10" s="14">
        <v>112.64230000000001</v>
      </c>
      <c r="HC10" s="14">
        <v>108.5134</v>
      </c>
      <c r="HD10" s="14">
        <v>108.37569999999999</v>
      </c>
      <c r="HE10" s="14">
        <v>109.2688</v>
      </c>
      <c r="HF10" s="14">
        <v>107.6087</v>
      </c>
      <c r="HG10" s="14">
        <v>106.74079999999999</v>
      </c>
      <c r="HH10" s="14">
        <v>106.309</v>
      </c>
      <c r="HI10" s="14">
        <v>105.45050000000001</v>
      </c>
      <c r="HJ10" s="14">
        <v>103.76130000000001</v>
      </c>
      <c r="HK10" s="15">
        <v>104.0012</v>
      </c>
      <c r="HL10" s="13">
        <v>103.3141</v>
      </c>
      <c r="HM10" s="14">
        <v>102.9422</v>
      </c>
      <c r="HN10" s="14">
        <v>103.6591</v>
      </c>
      <c r="HO10" s="14">
        <v>104.77330000000001</v>
      </c>
      <c r="HP10" s="14">
        <v>107.4409</v>
      </c>
      <c r="HQ10" s="14">
        <v>106.24420000000001</v>
      </c>
      <c r="HR10" s="14">
        <v>107.7235</v>
      </c>
      <c r="HS10" s="14">
        <v>107.9349</v>
      </c>
      <c r="HT10" s="14">
        <v>108.52160000000001</v>
      </c>
      <c r="HU10" s="14">
        <v>107.345</v>
      </c>
      <c r="HV10" s="14">
        <v>106.42449999999999</v>
      </c>
      <c r="HW10" s="15">
        <v>107.7242</v>
      </c>
      <c r="HX10" s="14">
        <v>106.6942</v>
      </c>
      <c r="HY10" s="14">
        <v>106.6606</v>
      </c>
      <c r="HZ10" s="14">
        <v>105.6215</v>
      </c>
      <c r="IA10" s="14">
        <v>105.8145</v>
      </c>
      <c r="IB10" s="14">
        <v>104.78660000000001</v>
      </c>
      <c r="IC10" s="14">
        <v>104.5971</v>
      </c>
      <c r="ID10" s="40">
        <v>103.4699</v>
      </c>
      <c r="IE10" s="40">
        <v>103.4224</v>
      </c>
      <c r="IF10" s="40">
        <v>103.6587</v>
      </c>
      <c r="IG10" s="40">
        <v>105.1726</v>
      </c>
      <c r="IH10" s="40">
        <v>105.10420000000001</v>
      </c>
      <c r="II10" s="40">
        <v>102.3194</v>
      </c>
      <c r="IJ10" s="13">
        <v>101.94119999999999</v>
      </c>
      <c r="IK10" s="40">
        <v>103.4661</v>
      </c>
      <c r="IL10" s="40">
        <v>103.5317</v>
      </c>
      <c r="IM10" s="40">
        <v>104.7242</v>
      </c>
      <c r="IN10" s="40">
        <v>104.2813</v>
      </c>
      <c r="IO10" s="40">
        <v>105.64660000000001</v>
      </c>
      <c r="IP10" s="40">
        <v>105.07299999999999</v>
      </c>
      <c r="IQ10" s="40">
        <v>105.4884</v>
      </c>
      <c r="IR10" s="40">
        <v>104.1313</v>
      </c>
      <c r="IS10" s="40">
        <v>104.54470000000001</v>
      </c>
      <c r="IT10" s="40">
        <v>104.9158</v>
      </c>
      <c r="IU10" s="40">
        <v>108.9375</v>
      </c>
      <c r="IV10" s="13">
        <v>110.70950000000001</v>
      </c>
      <c r="IW10" s="40">
        <v>108.0934</v>
      </c>
      <c r="IX10" s="40">
        <v>106.09910000000001</v>
      </c>
    </row>
    <row r="11" spans="1:258" x14ac:dyDescent="0.25">
      <c r="A11" s="16">
        <v>3</v>
      </c>
      <c r="B11" s="38">
        <v>21</v>
      </c>
      <c r="C11" s="18" t="s">
        <v>7</v>
      </c>
      <c r="D11" s="19" t="s">
        <v>71</v>
      </c>
      <c r="E11" s="20" t="s">
        <v>71</v>
      </c>
      <c r="F11" s="20" t="s">
        <v>71</v>
      </c>
      <c r="G11" s="20" t="s">
        <v>71</v>
      </c>
      <c r="H11" s="20" t="s">
        <v>71</v>
      </c>
      <c r="I11" s="20" t="s">
        <v>71</v>
      </c>
      <c r="J11" s="20" t="s">
        <v>71</v>
      </c>
      <c r="K11" s="20" t="s">
        <v>71</v>
      </c>
      <c r="L11" s="20" t="s">
        <v>71</v>
      </c>
      <c r="M11" s="20" t="s">
        <v>71</v>
      </c>
      <c r="N11" s="20" t="s">
        <v>71</v>
      </c>
      <c r="O11" s="21" t="s">
        <v>71</v>
      </c>
      <c r="P11" s="19">
        <v>101.5946</v>
      </c>
      <c r="Q11" s="20">
        <v>102.8112</v>
      </c>
      <c r="R11" s="20">
        <v>102.8112</v>
      </c>
      <c r="S11" s="20">
        <v>102.8112</v>
      </c>
      <c r="T11" s="20">
        <v>102.0089</v>
      </c>
      <c r="U11" s="20">
        <v>102.0089</v>
      </c>
      <c r="V11" s="20">
        <v>102.0089</v>
      </c>
      <c r="W11" s="20">
        <v>102.0089</v>
      </c>
      <c r="X11" s="20">
        <v>101.2415</v>
      </c>
      <c r="Y11" s="20">
        <v>103.4365</v>
      </c>
      <c r="Z11" s="20">
        <v>104.8175</v>
      </c>
      <c r="AA11" s="21">
        <v>106.0389</v>
      </c>
      <c r="AB11" s="19">
        <v>106.22839999999999</v>
      </c>
      <c r="AC11" s="20">
        <v>105.5483</v>
      </c>
      <c r="AD11" s="20">
        <v>104.9969</v>
      </c>
      <c r="AE11" s="20">
        <v>101.84910000000001</v>
      </c>
      <c r="AF11" s="20">
        <v>101.7831</v>
      </c>
      <c r="AG11" s="20">
        <v>105.31229999999999</v>
      </c>
      <c r="AH11" s="20">
        <v>105.7148</v>
      </c>
      <c r="AI11" s="20">
        <v>105.7818</v>
      </c>
      <c r="AJ11" s="20">
        <v>106.2863</v>
      </c>
      <c r="AK11" s="20">
        <v>104.6003</v>
      </c>
      <c r="AL11" s="20">
        <v>102.9618</v>
      </c>
      <c r="AM11" s="21">
        <v>102.0579</v>
      </c>
      <c r="AN11" s="19">
        <v>102.5415</v>
      </c>
      <c r="AO11" s="20">
        <v>104.41849999999999</v>
      </c>
      <c r="AP11" s="20">
        <v>105.3644</v>
      </c>
      <c r="AQ11" s="20">
        <v>109.15470000000001</v>
      </c>
      <c r="AR11" s="20">
        <v>109.25230000000001</v>
      </c>
      <c r="AS11" s="20">
        <v>105.2826</v>
      </c>
      <c r="AT11" s="20">
        <v>105.0946</v>
      </c>
      <c r="AU11" s="20">
        <v>105.0583</v>
      </c>
      <c r="AV11" s="20">
        <v>106.2492</v>
      </c>
      <c r="AW11" s="20">
        <v>105.82380000000001</v>
      </c>
      <c r="AX11" s="20">
        <v>107.7376</v>
      </c>
      <c r="AY11" s="21">
        <v>109.4744</v>
      </c>
      <c r="AZ11" s="19">
        <v>108.8223</v>
      </c>
      <c r="BA11" s="20">
        <v>106.2641</v>
      </c>
      <c r="BB11" s="20">
        <v>105.3075</v>
      </c>
      <c r="BC11" s="20">
        <v>104.9753</v>
      </c>
      <c r="BD11" s="20">
        <v>105.9033</v>
      </c>
      <c r="BE11" s="20">
        <v>106.3044</v>
      </c>
      <c r="BF11" s="20">
        <v>104.489</v>
      </c>
      <c r="BG11" s="20">
        <v>107.0886</v>
      </c>
      <c r="BH11" s="20">
        <v>103.6537</v>
      </c>
      <c r="BI11" s="20">
        <v>103.2154</v>
      </c>
      <c r="BJ11" s="20">
        <v>101.6815</v>
      </c>
      <c r="BK11" s="21">
        <v>99.695899999999995</v>
      </c>
      <c r="BL11" s="19">
        <v>99.673000000000002</v>
      </c>
      <c r="BM11" s="20">
        <v>99.689800000000005</v>
      </c>
      <c r="BN11" s="20">
        <v>98.670900000000003</v>
      </c>
      <c r="BO11" s="20">
        <v>98.498999999999995</v>
      </c>
      <c r="BP11" s="20">
        <v>97.611900000000006</v>
      </c>
      <c r="BQ11" s="20">
        <v>97.528499999999994</v>
      </c>
      <c r="BR11" s="20">
        <v>99.027199999999993</v>
      </c>
      <c r="BS11" s="20">
        <v>96.595500000000001</v>
      </c>
      <c r="BT11" s="20">
        <v>98.209500000000006</v>
      </c>
      <c r="BU11" s="20">
        <v>98.649699999999996</v>
      </c>
      <c r="BV11" s="20">
        <v>98.558899999999994</v>
      </c>
      <c r="BW11" s="21">
        <v>98.185599999999994</v>
      </c>
      <c r="BX11" s="19">
        <v>98.5715</v>
      </c>
      <c r="BY11" s="20">
        <v>98.5715</v>
      </c>
      <c r="BZ11" s="20">
        <v>100.31359999999999</v>
      </c>
      <c r="CA11" s="20">
        <v>100.3869</v>
      </c>
      <c r="CB11" s="20">
        <v>100.3869</v>
      </c>
      <c r="CC11" s="20">
        <v>100.65179999999999</v>
      </c>
      <c r="CD11" s="20">
        <v>100.8616</v>
      </c>
      <c r="CE11" s="20">
        <v>102.30710000000001</v>
      </c>
      <c r="CF11" s="20">
        <v>104.11199999999999</v>
      </c>
      <c r="CG11" s="20">
        <v>129.64779999999999</v>
      </c>
      <c r="CH11" s="20">
        <v>131.0111</v>
      </c>
      <c r="CI11" s="21">
        <v>105.35509999999999</v>
      </c>
      <c r="CJ11" s="19">
        <v>131.34889999999999</v>
      </c>
      <c r="CK11" s="20">
        <v>131.34889999999999</v>
      </c>
      <c r="CL11" s="20">
        <v>131.28380000000001</v>
      </c>
      <c r="CM11" s="20">
        <v>131.0111</v>
      </c>
      <c r="CN11" s="20">
        <v>130.83430000000001</v>
      </c>
      <c r="CO11" s="20">
        <v>130.49</v>
      </c>
      <c r="CP11" s="20">
        <v>130.2775</v>
      </c>
      <c r="CQ11" s="20">
        <v>128.4281</v>
      </c>
      <c r="CR11" s="20">
        <v>126.47790000000001</v>
      </c>
      <c r="CS11" s="20">
        <v>101.4689</v>
      </c>
      <c r="CT11" s="20">
        <v>100.7069</v>
      </c>
      <c r="CU11" s="21">
        <v>125.3779</v>
      </c>
      <c r="CV11" s="19">
        <v>101.3006</v>
      </c>
      <c r="CW11" s="20">
        <v>102.4516</v>
      </c>
      <c r="CX11" s="20">
        <v>102.7534</v>
      </c>
      <c r="CY11" s="20">
        <v>102.4346</v>
      </c>
      <c r="CZ11" s="20">
        <v>103.2924</v>
      </c>
      <c r="DA11" s="20">
        <v>102.31619999999999</v>
      </c>
      <c r="DB11" s="20">
        <v>102.1974</v>
      </c>
      <c r="DC11" s="20">
        <v>102.29470000000001</v>
      </c>
      <c r="DD11" s="20">
        <v>102.06570000000001</v>
      </c>
      <c r="DE11" s="20">
        <v>102.0916</v>
      </c>
      <c r="DF11" s="20">
        <v>101.7749</v>
      </c>
      <c r="DG11" s="21">
        <v>102.16249999999999</v>
      </c>
      <c r="DH11" s="19">
        <v>101.0244</v>
      </c>
      <c r="DI11" s="20">
        <v>100.0183</v>
      </c>
      <c r="DJ11" s="20">
        <v>99.720200000000006</v>
      </c>
      <c r="DK11" s="20">
        <v>100.1465</v>
      </c>
      <c r="DL11" s="20">
        <v>99.453199999999995</v>
      </c>
      <c r="DM11" s="20">
        <v>100.4079</v>
      </c>
      <c r="DN11" s="20">
        <v>100.6554</v>
      </c>
      <c r="DO11" s="20">
        <v>100.5514</v>
      </c>
      <c r="DP11" s="20">
        <v>100.6545</v>
      </c>
      <c r="DQ11" s="20">
        <v>100.81310000000001</v>
      </c>
      <c r="DR11" s="20">
        <v>101.5457</v>
      </c>
      <c r="DS11" s="21">
        <v>101.3608</v>
      </c>
      <c r="DT11" s="19">
        <v>101.3708</v>
      </c>
      <c r="DU11" s="20">
        <v>100.8789</v>
      </c>
      <c r="DV11" s="20">
        <v>100.7611</v>
      </c>
      <c r="DW11" s="20">
        <v>100.7774</v>
      </c>
      <c r="DX11" s="20">
        <v>100.69410000000001</v>
      </c>
      <c r="DY11" s="20">
        <v>100.9919</v>
      </c>
      <c r="DZ11" s="20">
        <v>99.760999999999996</v>
      </c>
      <c r="EA11" s="20">
        <v>99.825699999999998</v>
      </c>
      <c r="EB11" s="20">
        <v>99.739900000000006</v>
      </c>
      <c r="EC11" s="20">
        <v>99.557699999999997</v>
      </c>
      <c r="ED11" s="20">
        <v>98.958100000000002</v>
      </c>
      <c r="EE11" s="21">
        <v>98.995500000000007</v>
      </c>
      <c r="EF11" s="19">
        <v>98.955100000000002</v>
      </c>
      <c r="EG11" s="20">
        <v>99.3095</v>
      </c>
      <c r="EH11" s="20">
        <v>100.4706</v>
      </c>
      <c r="EI11" s="20">
        <v>103.5722</v>
      </c>
      <c r="EJ11" s="20">
        <v>106.3399</v>
      </c>
      <c r="EK11" s="20">
        <v>106.0146</v>
      </c>
      <c r="EL11" s="20">
        <v>107.4191</v>
      </c>
      <c r="EM11" s="20">
        <v>107.5155</v>
      </c>
      <c r="EN11" s="20">
        <v>107.5147</v>
      </c>
      <c r="EO11" s="20">
        <v>107.61239999999999</v>
      </c>
      <c r="EP11" s="20">
        <v>108.31059999999999</v>
      </c>
      <c r="EQ11" s="21">
        <v>108.3282</v>
      </c>
      <c r="ER11" s="19">
        <v>108.4375</v>
      </c>
      <c r="ES11" s="20">
        <v>110.78230000000001</v>
      </c>
      <c r="ET11" s="20">
        <v>110.6568</v>
      </c>
      <c r="EU11" s="20">
        <v>110.914</v>
      </c>
      <c r="EV11" s="20">
        <v>107.66759999999999</v>
      </c>
      <c r="EW11" s="20">
        <v>111.35299999999999</v>
      </c>
      <c r="EX11" s="20">
        <v>112.1675</v>
      </c>
      <c r="EY11" s="20">
        <v>111.7587</v>
      </c>
      <c r="EZ11" s="20">
        <v>111.9234</v>
      </c>
      <c r="FA11" s="20">
        <v>110.8236</v>
      </c>
      <c r="FB11" s="20">
        <v>109.4547</v>
      </c>
      <c r="FC11" s="21">
        <v>109.6067</v>
      </c>
      <c r="FD11" s="19">
        <v>110.2988</v>
      </c>
      <c r="FE11" s="20">
        <v>108.12649999999999</v>
      </c>
      <c r="FF11" s="20">
        <v>107.5804</v>
      </c>
      <c r="FG11" s="20">
        <v>99.295400000000001</v>
      </c>
      <c r="FH11" s="20">
        <v>102.4682</v>
      </c>
      <c r="FI11" s="20">
        <v>99.183899999999994</v>
      </c>
      <c r="FJ11" s="20">
        <v>100.536</v>
      </c>
      <c r="FK11" s="20">
        <v>97.702799999999996</v>
      </c>
      <c r="FL11" s="20">
        <v>100.98990000000001</v>
      </c>
      <c r="FM11" s="20">
        <v>101.98390000000001</v>
      </c>
      <c r="FN11" s="20">
        <v>103.78149999999999</v>
      </c>
      <c r="FO11" s="21">
        <v>104.38249999999999</v>
      </c>
      <c r="FP11" s="19">
        <v>103.8462</v>
      </c>
      <c r="FQ11" s="20">
        <v>102.8374</v>
      </c>
      <c r="FR11" s="20">
        <v>102.4156</v>
      </c>
      <c r="FS11" s="20">
        <v>107.0479</v>
      </c>
      <c r="FT11" s="20">
        <v>104.32810000000001</v>
      </c>
      <c r="FU11" s="20">
        <v>104.7306</v>
      </c>
      <c r="FV11" s="20">
        <v>102.2948</v>
      </c>
      <c r="FW11" s="20">
        <v>103.27330000000001</v>
      </c>
      <c r="FX11" s="20">
        <v>98.7988</v>
      </c>
      <c r="FY11" s="20">
        <v>98.297899999999998</v>
      </c>
      <c r="FZ11" s="20">
        <v>97.122600000000006</v>
      </c>
      <c r="GA11" s="21">
        <v>97.125100000000003</v>
      </c>
      <c r="GB11" s="19">
        <v>96.800200000000004</v>
      </c>
      <c r="GC11" s="20">
        <v>99.482500000000002</v>
      </c>
      <c r="GD11" s="20">
        <v>100.52460000000001</v>
      </c>
      <c r="GE11" s="20">
        <v>101.2941</v>
      </c>
      <c r="GF11" s="20">
        <v>101.4589</v>
      </c>
      <c r="GG11" s="20">
        <v>100.7453</v>
      </c>
      <c r="GH11" s="20">
        <v>100.8579</v>
      </c>
      <c r="GI11" s="20">
        <v>103.39449999999999</v>
      </c>
      <c r="GJ11" s="20">
        <v>104.08280000000001</v>
      </c>
      <c r="GK11" s="20">
        <v>104.553</v>
      </c>
      <c r="GL11" s="20">
        <v>104.7676</v>
      </c>
      <c r="GM11" s="21">
        <v>104.00749999999999</v>
      </c>
      <c r="GN11" s="19">
        <v>104.62090000000001</v>
      </c>
      <c r="GO11" s="20">
        <v>104.1176</v>
      </c>
      <c r="GP11" s="20">
        <v>103.27160000000001</v>
      </c>
      <c r="GQ11" s="20">
        <v>103.5467</v>
      </c>
      <c r="GR11" s="20">
        <v>101.97150000000001</v>
      </c>
      <c r="GS11" s="20">
        <v>102.6153</v>
      </c>
      <c r="GT11" s="20">
        <v>103.3817</v>
      </c>
      <c r="GU11" s="20">
        <v>103.81699999999999</v>
      </c>
      <c r="GV11" s="20">
        <v>104.7218</v>
      </c>
      <c r="GW11" s="20">
        <v>108.1397</v>
      </c>
      <c r="GX11" s="20">
        <v>112.9928</v>
      </c>
      <c r="GY11" s="21">
        <v>109.1191</v>
      </c>
      <c r="GZ11" s="19">
        <v>112.8098</v>
      </c>
      <c r="HA11" s="20">
        <v>111.7728</v>
      </c>
      <c r="HB11" s="20">
        <v>111.8134</v>
      </c>
      <c r="HC11" s="20">
        <v>109.17310000000001</v>
      </c>
      <c r="HD11" s="20">
        <v>108.8888</v>
      </c>
      <c r="HE11" s="20">
        <v>111.4117</v>
      </c>
      <c r="HF11" s="20">
        <v>109.31059999999999</v>
      </c>
      <c r="HG11" s="20">
        <v>108.32859999999999</v>
      </c>
      <c r="HH11" s="20">
        <v>107.5462</v>
      </c>
      <c r="HI11" s="20">
        <v>103.7092</v>
      </c>
      <c r="HJ11" s="20">
        <v>99.778800000000004</v>
      </c>
      <c r="HK11" s="21">
        <v>102.1472</v>
      </c>
      <c r="HL11" s="19">
        <v>99.667400000000001</v>
      </c>
      <c r="HM11" s="20">
        <v>100.1392</v>
      </c>
      <c r="HN11" s="20">
        <v>101.3873</v>
      </c>
      <c r="HO11" s="20">
        <v>102.84439999999999</v>
      </c>
      <c r="HP11" s="20">
        <v>107.96420000000001</v>
      </c>
      <c r="HQ11" s="20">
        <v>104.7675</v>
      </c>
      <c r="HR11" s="20">
        <v>108.0249</v>
      </c>
      <c r="HS11" s="20">
        <v>108.4937</v>
      </c>
      <c r="HT11" s="20">
        <v>109.8008</v>
      </c>
      <c r="HU11" s="20">
        <v>108.7941</v>
      </c>
      <c r="HV11" s="20">
        <v>107.53830000000001</v>
      </c>
      <c r="HW11" s="21">
        <v>108.7795</v>
      </c>
      <c r="HX11" s="20">
        <v>107.9824</v>
      </c>
      <c r="HY11" s="20">
        <v>108.3618</v>
      </c>
      <c r="HZ11" s="20">
        <v>106.59229999999999</v>
      </c>
      <c r="IA11" s="20">
        <v>106.3193</v>
      </c>
      <c r="IB11" s="20">
        <v>104.66630000000001</v>
      </c>
      <c r="IC11" s="20">
        <v>104.1564</v>
      </c>
      <c r="ID11" s="41">
        <v>101.67140000000001</v>
      </c>
      <c r="IE11" s="41">
        <v>101.5655</v>
      </c>
      <c r="IF11" s="41">
        <v>102.06</v>
      </c>
      <c r="IG11" s="41">
        <v>102.7854</v>
      </c>
      <c r="IH11" s="41">
        <v>102.6401</v>
      </c>
      <c r="II11" s="41">
        <v>97.946200000000005</v>
      </c>
      <c r="IJ11" s="19">
        <v>97.258600000000001</v>
      </c>
      <c r="IK11" s="41">
        <v>100.6267</v>
      </c>
      <c r="IL11" s="41">
        <v>101.3035</v>
      </c>
      <c r="IM11" s="41">
        <v>104.4884</v>
      </c>
      <c r="IN11" s="41">
        <v>103.1536</v>
      </c>
      <c r="IO11" s="41">
        <v>106.2414</v>
      </c>
      <c r="IP11" s="41">
        <v>104.9847</v>
      </c>
      <c r="IQ11" s="41">
        <v>105.89579999999999</v>
      </c>
      <c r="IR11" s="41">
        <v>102.93689999999999</v>
      </c>
      <c r="IS11" s="41">
        <v>104.7825</v>
      </c>
      <c r="IT11" s="41">
        <v>104.99250000000001</v>
      </c>
      <c r="IU11" s="41">
        <v>115.5309</v>
      </c>
      <c r="IV11" s="19">
        <v>118.01860000000001</v>
      </c>
      <c r="IW11" s="41">
        <v>110.1092</v>
      </c>
      <c r="IX11" s="41">
        <v>108.32599999999999</v>
      </c>
    </row>
    <row r="12" spans="1:258" x14ac:dyDescent="0.25">
      <c r="A12" s="16">
        <v>3</v>
      </c>
      <c r="B12" s="38">
        <v>22</v>
      </c>
      <c r="C12" s="18" t="s">
        <v>8</v>
      </c>
      <c r="D12" s="19" t="s">
        <v>71</v>
      </c>
      <c r="E12" s="20" t="s">
        <v>71</v>
      </c>
      <c r="F12" s="20" t="s">
        <v>71</v>
      </c>
      <c r="G12" s="20" t="s">
        <v>71</v>
      </c>
      <c r="H12" s="20" t="s">
        <v>71</v>
      </c>
      <c r="I12" s="20" t="s">
        <v>71</v>
      </c>
      <c r="J12" s="20" t="s">
        <v>71</v>
      </c>
      <c r="K12" s="20" t="s">
        <v>71</v>
      </c>
      <c r="L12" s="20" t="s">
        <v>71</v>
      </c>
      <c r="M12" s="20" t="s">
        <v>71</v>
      </c>
      <c r="N12" s="20" t="s">
        <v>71</v>
      </c>
      <c r="O12" s="21" t="s">
        <v>71</v>
      </c>
      <c r="P12" s="19">
        <v>166.1909</v>
      </c>
      <c r="Q12" s="20">
        <v>167.5874</v>
      </c>
      <c r="R12" s="20">
        <v>167.5874</v>
      </c>
      <c r="S12" s="20">
        <v>170.70259999999999</v>
      </c>
      <c r="T12" s="20">
        <v>170.70259999999999</v>
      </c>
      <c r="U12" s="20">
        <v>170.70259999999999</v>
      </c>
      <c r="V12" s="20">
        <v>141.8511</v>
      </c>
      <c r="W12" s="20">
        <v>141.56620000000001</v>
      </c>
      <c r="X12" s="20">
        <v>124.34739999999999</v>
      </c>
      <c r="Y12" s="20">
        <v>124.34739999999999</v>
      </c>
      <c r="Z12" s="20">
        <v>124.34739999999999</v>
      </c>
      <c r="AA12" s="21">
        <v>109.8985</v>
      </c>
      <c r="AB12" s="19">
        <v>97.743600000000001</v>
      </c>
      <c r="AC12" s="20">
        <v>93.275800000000004</v>
      </c>
      <c r="AD12" s="20">
        <v>89.492900000000006</v>
      </c>
      <c r="AE12" s="20">
        <v>100.1297</v>
      </c>
      <c r="AF12" s="20">
        <v>96.645499999999998</v>
      </c>
      <c r="AG12" s="20">
        <v>85.255799999999994</v>
      </c>
      <c r="AH12" s="20">
        <v>83.042599999999993</v>
      </c>
      <c r="AI12" s="20">
        <v>85.063199999999995</v>
      </c>
      <c r="AJ12" s="20">
        <v>97.245699999999999</v>
      </c>
      <c r="AK12" s="20">
        <v>97.245699999999999</v>
      </c>
      <c r="AL12" s="20">
        <v>97.245699999999999</v>
      </c>
      <c r="AM12" s="21">
        <v>88.265900000000002</v>
      </c>
      <c r="AN12" s="19">
        <v>88.265900000000002</v>
      </c>
      <c r="AO12" s="20">
        <v>92.493700000000004</v>
      </c>
      <c r="AP12" s="20">
        <v>96.403400000000005</v>
      </c>
      <c r="AQ12" s="20">
        <v>85.306899999999999</v>
      </c>
      <c r="AR12" s="20">
        <v>88.382300000000001</v>
      </c>
      <c r="AS12" s="20">
        <v>100.1897</v>
      </c>
      <c r="AT12" s="20">
        <v>102.8599</v>
      </c>
      <c r="AU12" s="20">
        <v>100.4166</v>
      </c>
      <c r="AV12" s="20">
        <v>100</v>
      </c>
      <c r="AW12" s="20">
        <v>100.2779</v>
      </c>
      <c r="AX12" s="20">
        <v>100.2779</v>
      </c>
      <c r="AY12" s="21">
        <v>100.2779</v>
      </c>
      <c r="AZ12" s="19">
        <v>100.2779</v>
      </c>
      <c r="BA12" s="20">
        <v>100.2779</v>
      </c>
      <c r="BB12" s="20">
        <v>100.2779</v>
      </c>
      <c r="BC12" s="20">
        <v>100.7705</v>
      </c>
      <c r="BD12" s="20">
        <v>100.7705</v>
      </c>
      <c r="BE12" s="20">
        <v>100.7705</v>
      </c>
      <c r="BF12" s="20">
        <v>100.7191</v>
      </c>
      <c r="BG12" s="20">
        <v>100.7191</v>
      </c>
      <c r="BH12" s="20">
        <v>100.7191</v>
      </c>
      <c r="BI12" s="20">
        <v>100.52849999999999</v>
      </c>
      <c r="BJ12" s="20">
        <v>100.52849999999999</v>
      </c>
      <c r="BK12" s="21">
        <v>100.52849999999999</v>
      </c>
      <c r="BL12" s="19">
        <v>100.52849999999999</v>
      </c>
      <c r="BM12" s="20">
        <v>100.52849999999999</v>
      </c>
      <c r="BN12" s="20">
        <v>100.52849999999999</v>
      </c>
      <c r="BO12" s="20">
        <v>100.0371</v>
      </c>
      <c r="BP12" s="20">
        <v>100.0371</v>
      </c>
      <c r="BQ12" s="20">
        <v>100.0371</v>
      </c>
      <c r="BR12" s="20">
        <v>99.9328</v>
      </c>
      <c r="BS12" s="20">
        <v>99.9328</v>
      </c>
      <c r="BT12" s="20">
        <v>99.9328</v>
      </c>
      <c r="BU12" s="20">
        <v>98.521500000000003</v>
      </c>
      <c r="BV12" s="20">
        <v>98.521500000000003</v>
      </c>
      <c r="BW12" s="21">
        <v>98.521500000000003</v>
      </c>
      <c r="BX12" s="19">
        <v>104.16549999999999</v>
      </c>
      <c r="BY12" s="20">
        <v>103.8511</v>
      </c>
      <c r="BZ12" s="20">
        <v>104.4789</v>
      </c>
      <c r="CA12" s="20">
        <v>104.3883</v>
      </c>
      <c r="CB12" s="20">
        <v>104.4074</v>
      </c>
      <c r="CC12" s="20">
        <v>104.4074</v>
      </c>
      <c r="CD12" s="20">
        <v>104.7792</v>
      </c>
      <c r="CE12" s="20">
        <v>105.5757</v>
      </c>
      <c r="CF12" s="20">
        <v>109.2435</v>
      </c>
      <c r="CG12" s="20">
        <v>112.9496</v>
      </c>
      <c r="CH12" s="20">
        <v>113.7094</v>
      </c>
      <c r="CI12" s="21">
        <v>114.08929999999999</v>
      </c>
      <c r="CJ12" s="19">
        <v>109.7948</v>
      </c>
      <c r="CK12" s="20">
        <v>110.5137</v>
      </c>
      <c r="CL12" s="20">
        <v>109.8496</v>
      </c>
      <c r="CM12" s="20">
        <v>110.1478</v>
      </c>
      <c r="CN12" s="20">
        <v>109.825</v>
      </c>
      <c r="CO12" s="20">
        <v>109.825</v>
      </c>
      <c r="CP12" s="20">
        <v>109.93429999999999</v>
      </c>
      <c r="CQ12" s="20">
        <v>109.0782</v>
      </c>
      <c r="CR12" s="20">
        <v>105.416</v>
      </c>
      <c r="CS12" s="20">
        <v>103.0582</v>
      </c>
      <c r="CT12" s="20">
        <v>102.3998</v>
      </c>
      <c r="CU12" s="21">
        <v>102.05889999999999</v>
      </c>
      <c r="CV12" s="19">
        <v>100.0022</v>
      </c>
      <c r="CW12" s="20">
        <v>99.675600000000003</v>
      </c>
      <c r="CX12" s="20">
        <v>99.424300000000002</v>
      </c>
      <c r="CY12" s="20">
        <v>99.282899999999998</v>
      </c>
      <c r="CZ12" s="20">
        <v>99.5565</v>
      </c>
      <c r="DA12" s="20">
        <v>99.903700000000001</v>
      </c>
      <c r="DB12" s="20">
        <v>99.604699999999994</v>
      </c>
      <c r="DC12" s="20">
        <v>98.972800000000007</v>
      </c>
      <c r="DD12" s="20">
        <v>98.972800000000007</v>
      </c>
      <c r="DE12" s="20">
        <v>99.230500000000006</v>
      </c>
      <c r="DF12" s="20">
        <v>99.2012</v>
      </c>
      <c r="DG12" s="21">
        <v>99.2012</v>
      </c>
      <c r="DH12" s="19">
        <v>99.501199999999997</v>
      </c>
      <c r="DI12" s="20">
        <v>99.478099999999998</v>
      </c>
      <c r="DJ12" s="20">
        <v>100.8309</v>
      </c>
      <c r="DK12" s="20">
        <v>101.494</v>
      </c>
      <c r="DL12" s="20">
        <v>101.494</v>
      </c>
      <c r="DM12" s="20">
        <v>101.342</v>
      </c>
      <c r="DN12" s="20">
        <v>101.342</v>
      </c>
      <c r="DO12" s="20">
        <v>102.3807</v>
      </c>
      <c r="DP12" s="20">
        <v>109.5765</v>
      </c>
      <c r="DQ12" s="20">
        <v>115.3172</v>
      </c>
      <c r="DR12" s="20">
        <v>116.56180000000001</v>
      </c>
      <c r="DS12" s="21">
        <v>116.56180000000001</v>
      </c>
      <c r="DT12" s="19">
        <v>117.2522</v>
      </c>
      <c r="DU12" s="20">
        <v>117.1121</v>
      </c>
      <c r="DV12" s="20">
        <v>115.6182</v>
      </c>
      <c r="DW12" s="20">
        <v>114.8146</v>
      </c>
      <c r="DX12" s="20">
        <v>114.8146</v>
      </c>
      <c r="DY12" s="20">
        <v>115.696</v>
      </c>
      <c r="DZ12" s="20">
        <v>114.1835</v>
      </c>
      <c r="EA12" s="20">
        <v>112.3308</v>
      </c>
      <c r="EB12" s="20">
        <v>104.9542</v>
      </c>
      <c r="EC12" s="20">
        <v>99.729399999999998</v>
      </c>
      <c r="ED12" s="20">
        <v>98.664500000000004</v>
      </c>
      <c r="EE12" s="21">
        <v>99.083799999999997</v>
      </c>
      <c r="EF12" s="19">
        <v>104.7684</v>
      </c>
      <c r="EG12" s="20">
        <v>107.08880000000001</v>
      </c>
      <c r="EH12" s="20">
        <v>107.4141</v>
      </c>
      <c r="EI12" s="20">
        <v>108.29510000000001</v>
      </c>
      <c r="EJ12" s="20">
        <v>110.4678</v>
      </c>
      <c r="EK12" s="20">
        <v>109.3005</v>
      </c>
      <c r="EL12" s="20">
        <v>111.1126</v>
      </c>
      <c r="EM12" s="20">
        <v>113.69799999999999</v>
      </c>
      <c r="EN12" s="20">
        <v>113.8479</v>
      </c>
      <c r="EO12" s="20">
        <v>116.29170000000001</v>
      </c>
      <c r="EP12" s="20">
        <v>116.6283</v>
      </c>
      <c r="EQ12" s="21">
        <v>114.7696</v>
      </c>
      <c r="ER12" s="19">
        <v>109.2873</v>
      </c>
      <c r="ES12" s="20">
        <v>114.0599</v>
      </c>
      <c r="ET12" s="20">
        <v>117.87260000000001</v>
      </c>
      <c r="EU12" s="20">
        <v>122.5167</v>
      </c>
      <c r="EV12" s="20">
        <v>120.5334</v>
      </c>
      <c r="EW12" s="20">
        <v>119.97</v>
      </c>
      <c r="EX12" s="20">
        <v>119.5767</v>
      </c>
      <c r="EY12" s="20">
        <v>118.6952</v>
      </c>
      <c r="EZ12" s="20">
        <v>119.21420000000001</v>
      </c>
      <c r="FA12" s="20">
        <v>116.70910000000001</v>
      </c>
      <c r="FB12" s="20">
        <v>116.5919</v>
      </c>
      <c r="FC12" s="21">
        <v>118.2987</v>
      </c>
      <c r="FD12" s="19">
        <v>139.47229999999999</v>
      </c>
      <c r="FE12" s="20">
        <v>139.8073</v>
      </c>
      <c r="FF12" s="20">
        <v>137.69890000000001</v>
      </c>
      <c r="FG12" s="20">
        <v>131.54660000000001</v>
      </c>
      <c r="FH12" s="20">
        <v>131.21209999999999</v>
      </c>
      <c r="FI12" s="20">
        <v>134.71950000000001</v>
      </c>
      <c r="FJ12" s="20">
        <v>135.46440000000001</v>
      </c>
      <c r="FK12" s="20">
        <v>136.9359</v>
      </c>
      <c r="FL12" s="20">
        <v>136.38130000000001</v>
      </c>
      <c r="FM12" s="20">
        <v>136.5701</v>
      </c>
      <c r="FN12" s="20">
        <v>138.31440000000001</v>
      </c>
      <c r="FO12" s="21">
        <v>137.96879999999999</v>
      </c>
      <c r="FP12" s="19">
        <v>116.23950000000001</v>
      </c>
      <c r="FQ12" s="20">
        <v>112.089</v>
      </c>
      <c r="FR12" s="20">
        <v>109.89449999999999</v>
      </c>
      <c r="FS12" s="20">
        <v>109.89709999999999</v>
      </c>
      <c r="FT12" s="20">
        <v>109.8514</v>
      </c>
      <c r="FU12" s="20">
        <v>107.8141</v>
      </c>
      <c r="FV12" s="20">
        <v>108.3163</v>
      </c>
      <c r="FW12" s="20">
        <v>105.06950000000001</v>
      </c>
      <c r="FX12" s="20">
        <v>105.00109999999999</v>
      </c>
      <c r="FY12" s="20">
        <v>105.48820000000001</v>
      </c>
      <c r="FZ12" s="20">
        <v>105.5926</v>
      </c>
      <c r="GA12" s="21">
        <v>105.5707</v>
      </c>
      <c r="GB12" s="19">
        <v>114.4087</v>
      </c>
      <c r="GC12" s="20">
        <v>138.4554</v>
      </c>
      <c r="GD12" s="20">
        <v>140.27940000000001</v>
      </c>
      <c r="GE12" s="20">
        <v>139.5264</v>
      </c>
      <c r="GF12" s="20">
        <v>139.0975</v>
      </c>
      <c r="GG12" s="20">
        <v>139.90369999999999</v>
      </c>
      <c r="GH12" s="20">
        <v>130.0949</v>
      </c>
      <c r="GI12" s="20">
        <v>132.6343</v>
      </c>
      <c r="GJ12" s="20">
        <v>132.50550000000001</v>
      </c>
      <c r="GK12" s="20">
        <v>131.59190000000001</v>
      </c>
      <c r="GL12" s="20">
        <v>133.71190000000001</v>
      </c>
      <c r="GM12" s="21">
        <v>135.37860000000001</v>
      </c>
      <c r="GN12" s="19">
        <v>127.4019</v>
      </c>
      <c r="GO12" s="20">
        <v>103.0628</v>
      </c>
      <c r="GP12" s="20">
        <v>101.8154</v>
      </c>
      <c r="GQ12" s="20">
        <v>106.1246</v>
      </c>
      <c r="GR12" s="20">
        <v>106.30029999999999</v>
      </c>
      <c r="GS12" s="20">
        <v>105.4785</v>
      </c>
      <c r="GT12" s="20">
        <v>113.61409999999999</v>
      </c>
      <c r="GU12" s="20">
        <v>114.16289999999999</v>
      </c>
      <c r="GV12" s="20">
        <v>114.366</v>
      </c>
      <c r="GW12" s="20">
        <v>114.46980000000001</v>
      </c>
      <c r="GX12" s="20">
        <v>111.6512</v>
      </c>
      <c r="GY12" s="21">
        <v>112.44840000000001</v>
      </c>
      <c r="GZ12" s="19">
        <v>110.3058</v>
      </c>
      <c r="HA12" s="20">
        <v>110.9766</v>
      </c>
      <c r="HB12" s="20">
        <v>113.14230000000001</v>
      </c>
      <c r="HC12" s="20">
        <v>108.0831</v>
      </c>
      <c r="HD12" s="20">
        <v>108.1905</v>
      </c>
      <c r="HE12" s="20">
        <v>107.6918</v>
      </c>
      <c r="HF12" s="20">
        <v>106.4316</v>
      </c>
      <c r="HG12" s="20">
        <v>105.65179999999999</v>
      </c>
      <c r="HH12" s="20">
        <v>105.4641</v>
      </c>
      <c r="HI12" s="20">
        <v>106.7826</v>
      </c>
      <c r="HJ12" s="20">
        <v>106.7334</v>
      </c>
      <c r="HK12" s="21">
        <v>105.56399999999999</v>
      </c>
      <c r="HL12" s="19">
        <v>106.4828</v>
      </c>
      <c r="HM12" s="20">
        <v>105.36579999999999</v>
      </c>
      <c r="HN12" s="20">
        <v>105.5864</v>
      </c>
      <c r="HO12" s="20">
        <v>106.393</v>
      </c>
      <c r="HP12" s="20">
        <v>107.05589999999999</v>
      </c>
      <c r="HQ12" s="20">
        <v>107.5517</v>
      </c>
      <c r="HR12" s="20">
        <v>107.5517</v>
      </c>
      <c r="HS12" s="20">
        <v>107.5517</v>
      </c>
      <c r="HT12" s="20">
        <v>107.5517</v>
      </c>
      <c r="HU12" s="20">
        <v>106.2238</v>
      </c>
      <c r="HV12" s="20">
        <v>105.5719</v>
      </c>
      <c r="HW12" s="21">
        <v>106.8973</v>
      </c>
      <c r="HX12" s="20">
        <v>105.68049999999999</v>
      </c>
      <c r="HY12" s="20">
        <v>105.2824</v>
      </c>
      <c r="HZ12" s="20">
        <v>104.8656</v>
      </c>
      <c r="IA12" s="20">
        <v>105.4483</v>
      </c>
      <c r="IB12" s="20">
        <v>104.8685</v>
      </c>
      <c r="IC12" s="20">
        <v>104.95740000000001</v>
      </c>
      <c r="ID12" s="41">
        <v>104.95740000000001</v>
      </c>
      <c r="IE12" s="41">
        <v>104.95740000000001</v>
      </c>
      <c r="IF12" s="41">
        <v>104.95740000000001</v>
      </c>
      <c r="IG12" s="41">
        <v>107.1666</v>
      </c>
      <c r="IH12" s="41">
        <v>107.1666</v>
      </c>
      <c r="II12" s="41">
        <v>105.9984</v>
      </c>
      <c r="IJ12" s="19">
        <v>105.88979999999999</v>
      </c>
      <c r="IK12" s="41">
        <v>105.88979999999999</v>
      </c>
      <c r="IL12" s="41">
        <v>105.4008</v>
      </c>
      <c r="IM12" s="41">
        <v>104.91670000000001</v>
      </c>
      <c r="IN12" s="41">
        <v>105.23180000000001</v>
      </c>
      <c r="IO12" s="41">
        <v>105.1427</v>
      </c>
      <c r="IP12" s="41">
        <v>105.1427</v>
      </c>
      <c r="IQ12" s="41">
        <v>105.1427</v>
      </c>
      <c r="IR12" s="41">
        <v>105.1427</v>
      </c>
      <c r="IS12" s="41">
        <v>104.3441</v>
      </c>
      <c r="IT12" s="41">
        <v>104.84950000000001</v>
      </c>
      <c r="IU12" s="41">
        <v>103.8061</v>
      </c>
      <c r="IV12" s="19">
        <v>105.0149</v>
      </c>
      <c r="IW12" s="41">
        <v>106.5925</v>
      </c>
      <c r="IX12" s="41">
        <v>104.443</v>
      </c>
    </row>
    <row r="13" spans="1:258" s="8" customFormat="1" x14ac:dyDescent="0.25">
      <c r="A13" s="10">
        <v>2</v>
      </c>
      <c r="B13" s="39">
        <v>3</v>
      </c>
      <c r="C13" s="22" t="s">
        <v>9</v>
      </c>
      <c r="D13" s="13" t="s">
        <v>71</v>
      </c>
      <c r="E13" s="14" t="s">
        <v>71</v>
      </c>
      <c r="F13" s="14" t="s">
        <v>71</v>
      </c>
      <c r="G13" s="14" t="s">
        <v>71</v>
      </c>
      <c r="H13" s="14" t="s">
        <v>71</v>
      </c>
      <c r="I13" s="14" t="s">
        <v>71</v>
      </c>
      <c r="J13" s="14" t="s">
        <v>71</v>
      </c>
      <c r="K13" s="14" t="s">
        <v>71</v>
      </c>
      <c r="L13" s="14" t="s">
        <v>71</v>
      </c>
      <c r="M13" s="14" t="s">
        <v>71</v>
      </c>
      <c r="N13" s="14" t="s">
        <v>71</v>
      </c>
      <c r="O13" s="15" t="s">
        <v>71</v>
      </c>
      <c r="P13" s="13">
        <v>104.657</v>
      </c>
      <c r="Q13" s="14">
        <v>104.59610000000001</v>
      </c>
      <c r="R13" s="14">
        <v>104.9524</v>
      </c>
      <c r="S13" s="14">
        <v>106.34910000000001</v>
      </c>
      <c r="T13" s="14">
        <v>106.8892</v>
      </c>
      <c r="U13" s="14">
        <v>106.5003</v>
      </c>
      <c r="V13" s="14">
        <v>106.4012</v>
      </c>
      <c r="W13" s="14">
        <v>106.4436</v>
      </c>
      <c r="X13" s="14">
        <v>107.0575</v>
      </c>
      <c r="Y13" s="14">
        <v>109.5283</v>
      </c>
      <c r="Z13" s="14">
        <v>111.59820000000001</v>
      </c>
      <c r="AA13" s="15">
        <v>110.7869</v>
      </c>
      <c r="AB13" s="13">
        <v>111.7453</v>
      </c>
      <c r="AC13" s="14">
        <v>112.42829999999999</v>
      </c>
      <c r="AD13" s="14">
        <v>112.1807</v>
      </c>
      <c r="AE13" s="14">
        <v>107.2075</v>
      </c>
      <c r="AF13" s="14">
        <v>105.3648</v>
      </c>
      <c r="AG13" s="14">
        <v>106.88549999999999</v>
      </c>
      <c r="AH13" s="14">
        <v>108.724</v>
      </c>
      <c r="AI13" s="14">
        <v>108.7072</v>
      </c>
      <c r="AJ13" s="14">
        <v>107.3509</v>
      </c>
      <c r="AK13" s="14">
        <v>104.8888</v>
      </c>
      <c r="AL13" s="14">
        <v>101.09990000000001</v>
      </c>
      <c r="AM13" s="15">
        <v>100.02290000000001</v>
      </c>
      <c r="AN13" s="13">
        <v>97.245999999999995</v>
      </c>
      <c r="AO13" s="14">
        <v>95.099400000000003</v>
      </c>
      <c r="AP13" s="14">
        <v>92.239599999999996</v>
      </c>
      <c r="AQ13" s="14">
        <v>93.729900000000001</v>
      </c>
      <c r="AR13" s="14">
        <v>94.9315</v>
      </c>
      <c r="AS13" s="14">
        <v>93.069500000000005</v>
      </c>
      <c r="AT13" s="14">
        <v>90.955600000000004</v>
      </c>
      <c r="AU13" s="14">
        <v>89.633799999999994</v>
      </c>
      <c r="AV13" s="14">
        <v>90.441500000000005</v>
      </c>
      <c r="AW13" s="14">
        <v>91.131399999999999</v>
      </c>
      <c r="AX13" s="14">
        <v>91.320800000000006</v>
      </c>
      <c r="AY13" s="15">
        <v>91.075900000000004</v>
      </c>
      <c r="AZ13" s="13">
        <v>91.6233</v>
      </c>
      <c r="BA13" s="14">
        <v>92.222999999999999</v>
      </c>
      <c r="BB13" s="14">
        <v>94.5471</v>
      </c>
      <c r="BC13" s="14">
        <v>96.893799999999999</v>
      </c>
      <c r="BD13" s="14">
        <v>96.249099999999999</v>
      </c>
      <c r="BE13" s="14">
        <v>97.075299999999999</v>
      </c>
      <c r="BF13" s="14">
        <v>97.194100000000006</v>
      </c>
      <c r="BG13" s="14">
        <v>98.642700000000005</v>
      </c>
      <c r="BH13" s="14">
        <v>96.436499999999995</v>
      </c>
      <c r="BI13" s="14">
        <v>95.722399999999993</v>
      </c>
      <c r="BJ13" s="14">
        <v>96.133600000000001</v>
      </c>
      <c r="BK13" s="15">
        <v>96.342100000000002</v>
      </c>
      <c r="BL13" s="13">
        <v>96.278899999999993</v>
      </c>
      <c r="BM13" s="14">
        <v>97.232699999999994</v>
      </c>
      <c r="BN13" s="14">
        <v>97.400499999999994</v>
      </c>
      <c r="BO13" s="14">
        <v>97.069500000000005</v>
      </c>
      <c r="BP13" s="14">
        <v>97.601900000000001</v>
      </c>
      <c r="BQ13" s="14">
        <v>97.675200000000004</v>
      </c>
      <c r="BR13" s="14">
        <v>96.564499999999995</v>
      </c>
      <c r="BS13" s="14">
        <v>96.478800000000007</v>
      </c>
      <c r="BT13" s="14">
        <v>97.461699999999993</v>
      </c>
      <c r="BU13" s="14">
        <v>97.445700000000002</v>
      </c>
      <c r="BV13" s="14">
        <v>97.290800000000004</v>
      </c>
      <c r="BW13" s="15">
        <v>96.762200000000007</v>
      </c>
      <c r="BX13" s="13">
        <v>96.778599999999997</v>
      </c>
      <c r="BY13" s="14">
        <v>95.711500000000001</v>
      </c>
      <c r="BZ13" s="14">
        <v>96.525599999999997</v>
      </c>
      <c r="CA13" s="14">
        <v>95.961799999999997</v>
      </c>
      <c r="CB13" s="14">
        <v>96.240399999999994</v>
      </c>
      <c r="CC13" s="14">
        <v>96.355099999999993</v>
      </c>
      <c r="CD13" s="14">
        <v>97.763900000000007</v>
      </c>
      <c r="CE13" s="14">
        <v>95.469899999999996</v>
      </c>
      <c r="CF13" s="14">
        <v>98.143600000000006</v>
      </c>
      <c r="CG13" s="14">
        <v>101.89579999999999</v>
      </c>
      <c r="CH13" s="14">
        <v>103.21380000000001</v>
      </c>
      <c r="CI13" s="15">
        <v>104.0941</v>
      </c>
      <c r="CJ13" s="13">
        <v>104.545</v>
      </c>
      <c r="CK13" s="14">
        <v>106.0568</v>
      </c>
      <c r="CL13" s="14">
        <v>103.6641</v>
      </c>
      <c r="CM13" s="14">
        <v>104.3365</v>
      </c>
      <c r="CN13" s="14">
        <v>105.1003</v>
      </c>
      <c r="CO13" s="14">
        <v>104.5057</v>
      </c>
      <c r="CP13" s="14">
        <v>104.8535</v>
      </c>
      <c r="CQ13" s="14">
        <v>107.3038</v>
      </c>
      <c r="CR13" s="14">
        <v>104.0515</v>
      </c>
      <c r="CS13" s="14">
        <v>99.161799999999999</v>
      </c>
      <c r="CT13" s="14">
        <v>98.601299999999995</v>
      </c>
      <c r="CU13" s="15">
        <v>98.145200000000003</v>
      </c>
      <c r="CV13" s="13">
        <v>97.824100000000001</v>
      </c>
      <c r="CW13" s="14">
        <v>96.814499999999995</v>
      </c>
      <c r="CX13" s="14">
        <v>98.353300000000004</v>
      </c>
      <c r="CY13" s="14">
        <v>98.096299999999999</v>
      </c>
      <c r="CZ13" s="14">
        <v>95.825800000000001</v>
      </c>
      <c r="DA13" s="14">
        <v>96.897800000000004</v>
      </c>
      <c r="DB13" s="14">
        <v>96.320999999999998</v>
      </c>
      <c r="DC13" s="14">
        <v>96.4268</v>
      </c>
      <c r="DD13" s="14">
        <v>96.850099999999998</v>
      </c>
      <c r="DE13" s="14">
        <v>97.626900000000006</v>
      </c>
      <c r="DF13" s="14">
        <v>96.875500000000002</v>
      </c>
      <c r="DG13" s="15">
        <v>96.678799999999995</v>
      </c>
      <c r="DH13" s="13">
        <v>96.626499999999993</v>
      </c>
      <c r="DI13" s="14">
        <v>95.658100000000005</v>
      </c>
      <c r="DJ13" s="14">
        <v>95.488</v>
      </c>
      <c r="DK13" s="14">
        <v>96.363100000000003</v>
      </c>
      <c r="DL13" s="14">
        <v>97.426299999999998</v>
      </c>
      <c r="DM13" s="14">
        <v>95.391000000000005</v>
      </c>
      <c r="DN13" s="14">
        <v>95.875100000000003</v>
      </c>
      <c r="DO13" s="14">
        <v>95.916799999999995</v>
      </c>
      <c r="DP13" s="14">
        <v>96.198499999999996</v>
      </c>
      <c r="DQ13" s="14">
        <v>96.299400000000006</v>
      </c>
      <c r="DR13" s="14">
        <v>97.162899999999993</v>
      </c>
      <c r="DS13" s="15">
        <v>97.393799999999999</v>
      </c>
      <c r="DT13" s="13">
        <v>97.4465</v>
      </c>
      <c r="DU13" s="14">
        <v>97.619399999999999</v>
      </c>
      <c r="DV13" s="14">
        <v>96.905699999999996</v>
      </c>
      <c r="DW13" s="14">
        <v>94.860100000000003</v>
      </c>
      <c r="DX13" s="14">
        <v>95.187399999999997</v>
      </c>
      <c r="DY13" s="14">
        <v>96.560400000000001</v>
      </c>
      <c r="DZ13" s="14">
        <v>95.852099999999993</v>
      </c>
      <c r="EA13" s="14">
        <v>95.852099999999993</v>
      </c>
      <c r="EB13" s="14">
        <v>93.822699999999998</v>
      </c>
      <c r="EC13" s="14">
        <v>94.684399999999997</v>
      </c>
      <c r="ED13" s="14">
        <v>94.691500000000005</v>
      </c>
      <c r="EE13" s="15">
        <v>96.465599999999995</v>
      </c>
      <c r="EF13" s="13">
        <v>96.272800000000004</v>
      </c>
      <c r="EG13" s="14">
        <v>97.823499999999996</v>
      </c>
      <c r="EH13" s="14">
        <v>98.689599999999999</v>
      </c>
      <c r="EI13" s="14">
        <v>98.836500000000001</v>
      </c>
      <c r="EJ13" s="14">
        <v>97.998099999999994</v>
      </c>
      <c r="EK13" s="14">
        <v>98.285799999999995</v>
      </c>
      <c r="EL13" s="14">
        <v>99.250600000000006</v>
      </c>
      <c r="EM13" s="14">
        <v>99.936300000000003</v>
      </c>
      <c r="EN13" s="14">
        <v>101.8887</v>
      </c>
      <c r="EO13" s="14">
        <v>102.4308</v>
      </c>
      <c r="EP13" s="14">
        <v>101.8262</v>
      </c>
      <c r="EQ13" s="15">
        <v>99.892200000000003</v>
      </c>
      <c r="ER13" s="13">
        <v>100.1554</v>
      </c>
      <c r="ES13" s="14">
        <v>99.976100000000002</v>
      </c>
      <c r="ET13" s="14">
        <v>100.017</v>
      </c>
      <c r="EU13" s="14">
        <v>101.61660000000001</v>
      </c>
      <c r="EV13" s="14">
        <v>102.5513</v>
      </c>
      <c r="EW13" s="14">
        <v>102.0176</v>
      </c>
      <c r="EX13" s="14">
        <v>102.0127</v>
      </c>
      <c r="EY13" s="14">
        <v>101.5184</v>
      </c>
      <c r="EZ13" s="14">
        <v>100.7141</v>
      </c>
      <c r="FA13" s="14">
        <v>99.247</v>
      </c>
      <c r="FB13" s="14">
        <v>99.092399999999998</v>
      </c>
      <c r="FC13" s="15">
        <v>99.376499999999993</v>
      </c>
      <c r="FD13" s="13">
        <v>99.395300000000006</v>
      </c>
      <c r="FE13" s="14">
        <v>99.662700000000001</v>
      </c>
      <c r="FF13" s="14">
        <v>99.750600000000006</v>
      </c>
      <c r="FG13" s="14">
        <v>99.6905</v>
      </c>
      <c r="FH13" s="14">
        <v>99.108699999999999</v>
      </c>
      <c r="FI13" s="14">
        <v>98.251499999999993</v>
      </c>
      <c r="FJ13" s="14">
        <v>98.251199999999997</v>
      </c>
      <c r="FK13" s="14">
        <v>98.052199999999999</v>
      </c>
      <c r="FL13" s="14">
        <v>98.430599999999998</v>
      </c>
      <c r="FM13" s="14">
        <v>99.956299999999999</v>
      </c>
      <c r="FN13" s="14">
        <v>100.3325</v>
      </c>
      <c r="FO13" s="15">
        <v>100.05410000000001</v>
      </c>
      <c r="FP13" s="13">
        <v>99.948700000000002</v>
      </c>
      <c r="FQ13" s="14">
        <v>99.766599999999997</v>
      </c>
      <c r="FR13" s="14">
        <v>99.281000000000006</v>
      </c>
      <c r="FS13" s="14">
        <v>99.182400000000001</v>
      </c>
      <c r="FT13" s="14">
        <v>99.707599999999999</v>
      </c>
      <c r="FU13" s="14">
        <v>100.79049999999999</v>
      </c>
      <c r="FV13" s="14">
        <v>100.66970000000001</v>
      </c>
      <c r="FW13" s="14">
        <v>100.69670000000001</v>
      </c>
      <c r="FX13" s="14">
        <v>100.48860000000001</v>
      </c>
      <c r="FY13" s="14">
        <v>99.136300000000006</v>
      </c>
      <c r="FZ13" s="14">
        <v>98.820099999999996</v>
      </c>
      <c r="GA13" s="15">
        <v>99.037599999999998</v>
      </c>
      <c r="GB13" s="13">
        <v>97.713200000000001</v>
      </c>
      <c r="GC13" s="14">
        <v>97.425200000000004</v>
      </c>
      <c r="GD13" s="14">
        <v>97.798900000000003</v>
      </c>
      <c r="GE13" s="14">
        <v>99.9679</v>
      </c>
      <c r="GF13" s="14">
        <v>100.0517</v>
      </c>
      <c r="GG13" s="14">
        <v>100.4252</v>
      </c>
      <c r="GH13" s="14">
        <v>100.5538</v>
      </c>
      <c r="GI13" s="14">
        <v>100.47110000000001</v>
      </c>
      <c r="GJ13" s="14">
        <v>101.15300000000001</v>
      </c>
      <c r="GK13" s="14">
        <v>100.7556</v>
      </c>
      <c r="GL13" s="14">
        <v>102.56319999999999</v>
      </c>
      <c r="GM13" s="15">
        <v>103.0346</v>
      </c>
      <c r="GN13" s="13">
        <v>103.4555</v>
      </c>
      <c r="GO13" s="14">
        <v>101.6262</v>
      </c>
      <c r="GP13" s="14">
        <v>101.8609</v>
      </c>
      <c r="GQ13" s="14">
        <v>99.8322</v>
      </c>
      <c r="GR13" s="14">
        <v>99.723399999999998</v>
      </c>
      <c r="GS13" s="14">
        <v>102.7504</v>
      </c>
      <c r="GT13" s="14">
        <v>101.9858</v>
      </c>
      <c r="GU13" s="14">
        <v>100.49160000000001</v>
      </c>
      <c r="GV13" s="14">
        <v>100.3454</v>
      </c>
      <c r="GW13" s="14">
        <v>118.2851</v>
      </c>
      <c r="GX13" s="14">
        <v>103.42010000000001</v>
      </c>
      <c r="GY13" s="15">
        <v>102.16160000000001</v>
      </c>
      <c r="GZ13" s="13">
        <v>104.1935</v>
      </c>
      <c r="HA13" s="14">
        <v>102.583</v>
      </c>
      <c r="HB13" s="14">
        <v>102.63890000000001</v>
      </c>
      <c r="HC13" s="14">
        <v>105.27460000000001</v>
      </c>
      <c r="HD13" s="14">
        <v>104.7645</v>
      </c>
      <c r="HE13" s="14">
        <v>102.4012</v>
      </c>
      <c r="HF13" s="14">
        <v>102.9873</v>
      </c>
      <c r="HG13" s="14">
        <v>104.5765</v>
      </c>
      <c r="HH13" s="14">
        <v>104.6105</v>
      </c>
      <c r="HI13" s="14">
        <v>90.196899999999999</v>
      </c>
      <c r="HJ13" s="14">
        <v>102.7741</v>
      </c>
      <c r="HK13" s="15">
        <v>103.92140000000001</v>
      </c>
      <c r="HL13" s="13">
        <v>102.9782</v>
      </c>
      <c r="HM13" s="14">
        <v>106.93470000000001</v>
      </c>
      <c r="HN13" s="14">
        <v>106.7243</v>
      </c>
      <c r="HO13" s="14">
        <v>104.458</v>
      </c>
      <c r="HP13" s="14">
        <v>102.9273</v>
      </c>
      <c r="HQ13" s="14">
        <v>106.649</v>
      </c>
      <c r="HR13" s="14">
        <v>106.6995</v>
      </c>
      <c r="HS13" s="14">
        <v>107.3421</v>
      </c>
      <c r="HT13" s="14">
        <v>107.73099999999999</v>
      </c>
      <c r="HU13" s="14">
        <v>107.31610000000001</v>
      </c>
      <c r="HV13" s="14">
        <v>105.2296</v>
      </c>
      <c r="HW13" s="15">
        <v>104.8185</v>
      </c>
      <c r="HX13" s="14">
        <v>104.7397</v>
      </c>
      <c r="HY13" s="14">
        <v>104.6391</v>
      </c>
      <c r="HZ13" s="14">
        <v>103.6156</v>
      </c>
      <c r="IA13" s="14">
        <v>101.98090000000001</v>
      </c>
      <c r="IB13" s="14">
        <v>105.39700000000001</v>
      </c>
      <c r="IC13" s="14">
        <v>102.0885</v>
      </c>
      <c r="ID13" s="40">
        <v>104.5903</v>
      </c>
      <c r="IE13" s="40">
        <v>103.88460000000001</v>
      </c>
      <c r="IF13" s="40">
        <v>102.62560000000001</v>
      </c>
      <c r="IG13" s="40">
        <v>101.7657</v>
      </c>
      <c r="IH13" s="40">
        <v>102.66419999999999</v>
      </c>
      <c r="II13" s="40">
        <v>102.45269999999999</v>
      </c>
      <c r="IJ13" s="13">
        <v>102.5958</v>
      </c>
      <c r="IK13" s="40">
        <v>101.48860000000001</v>
      </c>
      <c r="IL13" s="40">
        <v>101.70740000000001</v>
      </c>
      <c r="IM13" s="40">
        <v>102.53740000000001</v>
      </c>
      <c r="IN13" s="40">
        <v>102.4897</v>
      </c>
      <c r="IO13" s="40">
        <v>100.2645</v>
      </c>
      <c r="IP13" s="40">
        <v>96.160200000000003</v>
      </c>
      <c r="IQ13" s="40">
        <v>97.045100000000005</v>
      </c>
      <c r="IR13" s="40">
        <v>97.347999999999999</v>
      </c>
      <c r="IS13" s="40">
        <v>98.643600000000006</v>
      </c>
      <c r="IT13" s="40">
        <v>98.573700000000002</v>
      </c>
      <c r="IU13" s="40">
        <v>97.1267</v>
      </c>
      <c r="IV13" s="13">
        <v>97.114099999999993</v>
      </c>
      <c r="IW13" s="40">
        <v>97.865300000000005</v>
      </c>
      <c r="IX13" s="40">
        <v>100.91379999999999</v>
      </c>
    </row>
    <row r="14" spans="1:258" x14ac:dyDescent="0.25">
      <c r="A14" s="16">
        <v>3</v>
      </c>
      <c r="B14" s="38">
        <v>31</v>
      </c>
      <c r="C14" s="18" t="s">
        <v>10</v>
      </c>
      <c r="D14" s="19" t="s">
        <v>71</v>
      </c>
      <c r="E14" s="20" t="s">
        <v>71</v>
      </c>
      <c r="F14" s="20" t="s">
        <v>71</v>
      </c>
      <c r="G14" s="20" t="s">
        <v>71</v>
      </c>
      <c r="H14" s="20" t="s">
        <v>71</v>
      </c>
      <c r="I14" s="20" t="s">
        <v>71</v>
      </c>
      <c r="J14" s="20" t="s">
        <v>71</v>
      </c>
      <c r="K14" s="20" t="s">
        <v>71</v>
      </c>
      <c r="L14" s="20" t="s">
        <v>71</v>
      </c>
      <c r="M14" s="20" t="s">
        <v>71</v>
      </c>
      <c r="N14" s="20" t="s">
        <v>71</v>
      </c>
      <c r="O14" s="21" t="s">
        <v>71</v>
      </c>
      <c r="P14" s="19">
        <v>106.574</v>
      </c>
      <c r="Q14" s="20">
        <v>106.7843</v>
      </c>
      <c r="R14" s="20">
        <v>107.31440000000001</v>
      </c>
      <c r="S14" s="20">
        <v>108.4735</v>
      </c>
      <c r="T14" s="20">
        <v>108.7865</v>
      </c>
      <c r="U14" s="20">
        <v>108.7705</v>
      </c>
      <c r="V14" s="20">
        <v>108.4555</v>
      </c>
      <c r="W14" s="20">
        <v>108.4555</v>
      </c>
      <c r="X14" s="20">
        <v>109.52070000000001</v>
      </c>
      <c r="Y14" s="20">
        <v>113.239</v>
      </c>
      <c r="Z14" s="20">
        <v>115.6936</v>
      </c>
      <c r="AA14" s="21">
        <v>114.3927</v>
      </c>
      <c r="AB14" s="19">
        <v>115.9174</v>
      </c>
      <c r="AC14" s="20">
        <v>117.2353</v>
      </c>
      <c r="AD14" s="20">
        <v>117.23909999999999</v>
      </c>
      <c r="AE14" s="20">
        <v>113.9472</v>
      </c>
      <c r="AF14" s="20">
        <v>111.98699999999999</v>
      </c>
      <c r="AG14" s="20">
        <v>112.9385</v>
      </c>
      <c r="AH14" s="20">
        <v>115.48</v>
      </c>
      <c r="AI14" s="20">
        <v>115.5719</v>
      </c>
      <c r="AJ14" s="20">
        <v>114.1097</v>
      </c>
      <c r="AK14" s="20">
        <v>110.3476</v>
      </c>
      <c r="AL14" s="20">
        <v>105.3318</v>
      </c>
      <c r="AM14" s="21">
        <v>103.7337</v>
      </c>
      <c r="AN14" s="19">
        <v>100.7388</v>
      </c>
      <c r="AO14" s="20">
        <v>98.751499999999993</v>
      </c>
      <c r="AP14" s="20">
        <v>95.605999999999995</v>
      </c>
      <c r="AQ14" s="20">
        <v>94.874899999999997</v>
      </c>
      <c r="AR14" s="20">
        <v>96.494600000000005</v>
      </c>
      <c r="AS14" s="20">
        <v>95.584999999999994</v>
      </c>
      <c r="AT14" s="20">
        <v>92.865399999999994</v>
      </c>
      <c r="AU14" s="20">
        <v>90.678200000000004</v>
      </c>
      <c r="AV14" s="20">
        <v>90.699100000000001</v>
      </c>
      <c r="AW14" s="20">
        <v>91.006900000000002</v>
      </c>
      <c r="AX14" s="20">
        <v>92.0548</v>
      </c>
      <c r="AY14" s="21">
        <v>92.084800000000001</v>
      </c>
      <c r="AZ14" s="19">
        <v>91.731899999999996</v>
      </c>
      <c r="BA14" s="20">
        <v>91.566900000000004</v>
      </c>
      <c r="BB14" s="20">
        <v>94.022499999999994</v>
      </c>
      <c r="BC14" s="20">
        <v>96.872399999999999</v>
      </c>
      <c r="BD14" s="20">
        <v>96.799800000000005</v>
      </c>
      <c r="BE14" s="20">
        <v>96.915599999999998</v>
      </c>
      <c r="BF14" s="20">
        <v>96.829700000000003</v>
      </c>
      <c r="BG14" s="20">
        <v>99.086500000000001</v>
      </c>
      <c r="BH14" s="20">
        <v>97.041200000000003</v>
      </c>
      <c r="BI14" s="20">
        <v>96.739000000000004</v>
      </c>
      <c r="BJ14" s="20">
        <v>96.661799999999999</v>
      </c>
      <c r="BK14" s="21">
        <v>96.559399999999997</v>
      </c>
      <c r="BL14" s="19">
        <v>96.644099999999995</v>
      </c>
      <c r="BM14" s="20">
        <v>97.571899999999999</v>
      </c>
      <c r="BN14" s="20">
        <v>97.321100000000001</v>
      </c>
      <c r="BO14" s="20">
        <v>96.804000000000002</v>
      </c>
      <c r="BP14" s="20">
        <v>96.648499999999999</v>
      </c>
      <c r="BQ14" s="20">
        <v>96.671000000000006</v>
      </c>
      <c r="BR14" s="20">
        <v>94.9315</v>
      </c>
      <c r="BS14" s="20">
        <v>94.798100000000005</v>
      </c>
      <c r="BT14" s="20">
        <v>96.310100000000006</v>
      </c>
      <c r="BU14" s="20">
        <v>96.285499999999999</v>
      </c>
      <c r="BV14" s="20">
        <v>96.079499999999996</v>
      </c>
      <c r="BW14" s="21">
        <v>95.252099999999999</v>
      </c>
      <c r="BX14" s="19">
        <v>95.111999999999995</v>
      </c>
      <c r="BY14" s="20">
        <v>93.589500000000001</v>
      </c>
      <c r="BZ14" s="20">
        <v>94.717299999999994</v>
      </c>
      <c r="CA14" s="20">
        <v>94.688599999999994</v>
      </c>
      <c r="CB14" s="20">
        <v>94.463499999999996</v>
      </c>
      <c r="CC14" s="20">
        <v>94.551699999999997</v>
      </c>
      <c r="CD14" s="20">
        <v>96.857900000000001</v>
      </c>
      <c r="CE14" s="20">
        <v>93.654200000000003</v>
      </c>
      <c r="CF14" s="20">
        <v>97.278199999999998</v>
      </c>
      <c r="CG14" s="20">
        <v>101.5993</v>
      </c>
      <c r="CH14" s="20">
        <v>103.4961</v>
      </c>
      <c r="CI14" s="21">
        <v>104.1336</v>
      </c>
      <c r="CJ14" s="19">
        <v>103.8155</v>
      </c>
      <c r="CK14" s="20">
        <v>106.6387</v>
      </c>
      <c r="CL14" s="20">
        <v>103.21980000000001</v>
      </c>
      <c r="CM14" s="20">
        <v>103.3912</v>
      </c>
      <c r="CN14" s="20">
        <v>104.43429999999999</v>
      </c>
      <c r="CO14" s="20">
        <v>103.6709</v>
      </c>
      <c r="CP14" s="20">
        <v>104.09099999999999</v>
      </c>
      <c r="CQ14" s="20">
        <v>107.56780000000001</v>
      </c>
      <c r="CR14" s="20">
        <v>103.095</v>
      </c>
      <c r="CS14" s="20">
        <v>96.516599999999997</v>
      </c>
      <c r="CT14" s="20">
        <v>94.885900000000007</v>
      </c>
      <c r="CU14" s="21">
        <v>95.476299999999995</v>
      </c>
      <c r="CV14" s="19">
        <v>95.91</v>
      </c>
      <c r="CW14" s="20">
        <v>93.618700000000004</v>
      </c>
      <c r="CX14" s="20">
        <v>95.720200000000006</v>
      </c>
      <c r="CY14" s="20">
        <v>95.342699999999994</v>
      </c>
      <c r="CZ14" s="20">
        <v>92.802800000000005</v>
      </c>
      <c r="DA14" s="20">
        <v>94.938699999999997</v>
      </c>
      <c r="DB14" s="20">
        <v>94.765500000000003</v>
      </c>
      <c r="DC14" s="20">
        <v>94.890799999999999</v>
      </c>
      <c r="DD14" s="20">
        <v>95.297700000000006</v>
      </c>
      <c r="DE14" s="20">
        <v>97.404399999999995</v>
      </c>
      <c r="DF14" s="20">
        <v>97.185900000000004</v>
      </c>
      <c r="DG14" s="21">
        <v>96.3613</v>
      </c>
      <c r="DH14" s="19">
        <v>96.3613</v>
      </c>
      <c r="DI14" s="20">
        <v>95.703800000000001</v>
      </c>
      <c r="DJ14" s="20">
        <v>95.766599999999997</v>
      </c>
      <c r="DK14" s="20">
        <v>96.369799999999998</v>
      </c>
      <c r="DL14" s="20">
        <v>97.961500000000001</v>
      </c>
      <c r="DM14" s="20">
        <v>94.374499999999998</v>
      </c>
      <c r="DN14" s="20">
        <v>94.585999999999999</v>
      </c>
      <c r="DO14" s="20">
        <v>94.6678</v>
      </c>
      <c r="DP14" s="20">
        <v>95.082599999999999</v>
      </c>
      <c r="DQ14" s="20">
        <v>95.279799999999994</v>
      </c>
      <c r="DR14" s="20">
        <v>95.243399999999994</v>
      </c>
      <c r="DS14" s="21">
        <v>95.621700000000004</v>
      </c>
      <c r="DT14" s="19">
        <v>95.621700000000004</v>
      </c>
      <c r="DU14" s="20">
        <v>95.862799999999993</v>
      </c>
      <c r="DV14" s="20">
        <v>94.762500000000003</v>
      </c>
      <c r="DW14" s="20">
        <v>92.611599999999996</v>
      </c>
      <c r="DX14" s="20">
        <v>93.056799999999996</v>
      </c>
      <c r="DY14" s="20">
        <v>95.005099999999999</v>
      </c>
      <c r="DZ14" s="20">
        <v>93.871200000000002</v>
      </c>
      <c r="EA14" s="20">
        <v>93.871200000000002</v>
      </c>
      <c r="EB14" s="20">
        <v>91.237399999999994</v>
      </c>
      <c r="EC14" s="20">
        <v>92.082099999999997</v>
      </c>
      <c r="ED14" s="20">
        <v>92.125200000000007</v>
      </c>
      <c r="EE14" s="21">
        <v>94.498500000000007</v>
      </c>
      <c r="EF14" s="19">
        <v>94.2196</v>
      </c>
      <c r="EG14" s="20">
        <v>95.946100000000001</v>
      </c>
      <c r="EH14" s="20">
        <v>97.072500000000005</v>
      </c>
      <c r="EI14" s="20">
        <v>97.137900000000002</v>
      </c>
      <c r="EJ14" s="20">
        <v>95.913300000000007</v>
      </c>
      <c r="EK14" s="20">
        <v>95.9084</v>
      </c>
      <c r="EL14" s="20">
        <v>97.066900000000004</v>
      </c>
      <c r="EM14" s="20">
        <v>97.0214</v>
      </c>
      <c r="EN14" s="20">
        <v>99.029700000000005</v>
      </c>
      <c r="EO14" s="20">
        <v>99.881100000000004</v>
      </c>
      <c r="EP14" s="20">
        <v>100.5896</v>
      </c>
      <c r="EQ14" s="21">
        <v>97.873400000000004</v>
      </c>
      <c r="ER14" s="19">
        <v>98.1631</v>
      </c>
      <c r="ES14" s="20">
        <v>98.123500000000007</v>
      </c>
      <c r="ET14" s="20">
        <v>98.067700000000002</v>
      </c>
      <c r="EU14" s="20">
        <v>100.435</v>
      </c>
      <c r="EV14" s="20">
        <v>101.6905</v>
      </c>
      <c r="EW14" s="20">
        <v>101.5812</v>
      </c>
      <c r="EX14" s="20">
        <v>101.74769999999999</v>
      </c>
      <c r="EY14" s="20">
        <v>102.08669999999999</v>
      </c>
      <c r="EZ14" s="20">
        <v>101.63590000000001</v>
      </c>
      <c r="FA14" s="20">
        <v>99.444400000000002</v>
      </c>
      <c r="FB14" s="20">
        <v>98.951800000000006</v>
      </c>
      <c r="FC14" s="21">
        <v>99.371200000000002</v>
      </c>
      <c r="FD14" s="19">
        <v>99.401700000000005</v>
      </c>
      <c r="FE14" s="20">
        <v>99.494900000000001</v>
      </c>
      <c r="FF14" s="20">
        <v>99.617699999999999</v>
      </c>
      <c r="FG14" s="20">
        <v>99.498699999999999</v>
      </c>
      <c r="FH14" s="20">
        <v>98.721199999999996</v>
      </c>
      <c r="FI14" s="20">
        <v>97.265600000000006</v>
      </c>
      <c r="FJ14" s="20">
        <v>97.099100000000007</v>
      </c>
      <c r="FK14" s="20">
        <v>96.821899999999999</v>
      </c>
      <c r="FL14" s="20">
        <v>97.339399999999998</v>
      </c>
      <c r="FM14" s="20">
        <v>98.121700000000004</v>
      </c>
      <c r="FN14" s="20">
        <v>97.408299999999997</v>
      </c>
      <c r="FO14" s="21">
        <v>97.287300000000002</v>
      </c>
      <c r="FP14" s="19">
        <v>97.231899999999996</v>
      </c>
      <c r="FQ14" s="20">
        <v>97.049000000000007</v>
      </c>
      <c r="FR14" s="20">
        <v>96.4739</v>
      </c>
      <c r="FS14" s="20">
        <v>96.496399999999994</v>
      </c>
      <c r="FT14" s="20">
        <v>98.185900000000004</v>
      </c>
      <c r="FU14" s="20">
        <v>99.733999999999995</v>
      </c>
      <c r="FV14" s="20">
        <v>99.675399999999996</v>
      </c>
      <c r="FW14" s="20">
        <v>99.620400000000004</v>
      </c>
      <c r="FX14" s="20">
        <v>99.956400000000002</v>
      </c>
      <c r="FY14" s="20">
        <v>99.415499999999994</v>
      </c>
      <c r="FZ14" s="20">
        <v>100.38590000000001</v>
      </c>
      <c r="GA14" s="21">
        <v>100.3643</v>
      </c>
      <c r="GB14" s="19">
        <v>99.927700000000002</v>
      </c>
      <c r="GC14" s="20">
        <v>99.957800000000006</v>
      </c>
      <c r="GD14" s="20">
        <v>100.3193</v>
      </c>
      <c r="GE14" s="20">
        <v>100.91889999999999</v>
      </c>
      <c r="GF14" s="20">
        <v>100.26009999999999</v>
      </c>
      <c r="GG14" s="20">
        <v>100.6123</v>
      </c>
      <c r="GH14" s="20">
        <v>100.8683</v>
      </c>
      <c r="GI14" s="20">
        <v>100.92400000000001</v>
      </c>
      <c r="GJ14" s="20">
        <v>101.2914</v>
      </c>
      <c r="GK14" s="20">
        <v>101.3436</v>
      </c>
      <c r="GL14" s="20">
        <v>102.5335</v>
      </c>
      <c r="GM14" s="21">
        <v>102.92489999999999</v>
      </c>
      <c r="GN14" s="19">
        <v>103.5449</v>
      </c>
      <c r="GO14" s="20">
        <v>102.996</v>
      </c>
      <c r="GP14" s="20">
        <v>103.3819</v>
      </c>
      <c r="GQ14" s="20">
        <v>102.8665</v>
      </c>
      <c r="GR14" s="20">
        <v>102.5624</v>
      </c>
      <c r="GS14" s="20">
        <v>103.4008</v>
      </c>
      <c r="GT14" s="20">
        <v>102.69929999999999</v>
      </c>
      <c r="GU14" s="20">
        <v>102.5391</v>
      </c>
      <c r="GV14" s="20">
        <v>102.70050000000001</v>
      </c>
      <c r="GW14" s="20">
        <v>104.1049</v>
      </c>
      <c r="GX14" s="20">
        <v>102.58799999999999</v>
      </c>
      <c r="GY14" s="21">
        <v>100.85080000000001</v>
      </c>
      <c r="GZ14" s="19">
        <v>101.8145</v>
      </c>
      <c r="HA14" s="20">
        <v>102.12949999999999</v>
      </c>
      <c r="HB14" s="20">
        <v>102.2094</v>
      </c>
      <c r="HC14" s="20">
        <v>103.7165</v>
      </c>
      <c r="HD14" s="20">
        <v>102.959</v>
      </c>
      <c r="HE14" s="20">
        <v>102.14790000000001</v>
      </c>
      <c r="HF14" s="20">
        <v>102.7062</v>
      </c>
      <c r="HG14" s="20">
        <v>102.86660000000001</v>
      </c>
      <c r="HH14" s="20">
        <v>102.572</v>
      </c>
      <c r="HI14" s="20">
        <v>101.4516</v>
      </c>
      <c r="HJ14" s="20">
        <v>102.5779</v>
      </c>
      <c r="HK14" s="21">
        <v>104.1986</v>
      </c>
      <c r="HL14" s="19">
        <v>103.2226</v>
      </c>
      <c r="HM14" s="20">
        <v>103.6285</v>
      </c>
      <c r="HN14" s="20">
        <v>103.37139999999999</v>
      </c>
      <c r="HO14" s="20">
        <v>102.22369999999999</v>
      </c>
      <c r="HP14" s="20">
        <v>102.89490000000001</v>
      </c>
      <c r="HQ14" s="20">
        <v>103.14409999999999</v>
      </c>
      <c r="HR14" s="20">
        <v>103.1609</v>
      </c>
      <c r="HS14" s="20">
        <v>103.95440000000001</v>
      </c>
      <c r="HT14" s="20">
        <v>104.0085</v>
      </c>
      <c r="HU14" s="20">
        <v>104.2039</v>
      </c>
      <c r="HV14" s="20">
        <v>103.8426</v>
      </c>
      <c r="HW14" s="21">
        <v>103.7328</v>
      </c>
      <c r="HX14" s="20">
        <v>103.608</v>
      </c>
      <c r="HY14" s="20">
        <v>103.4573</v>
      </c>
      <c r="HZ14" s="20">
        <v>102.07</v>
      </c>
      <c r="IA14" s="20">
        <v>99.483199999999997</v>
      </c>
      <c r="IB14" s="20">
        <v>101.37439999999999</v>
      </c>
      <c r="IC14" s="20">
        <v>101.245</v>
      </c>
      <c r="ID14" s="41">
        <v>104.848</v>
      </c>
      <c r="IE14" s="41">
        <v>103.937</v>
      </c>
      <c r="IF14" s="41">
        <v>102.58799999999999</v>
      </c>
      <c r="IG14" s="41">
        <v>101.6725</v>
      </c>
      <c r="IH14" s="41">
        <v>101.4922</v>
      </c>
      <c r="II14" s="41">
        <v>101.9003</v>
      </c>
      <c r="IJ14" s="19">
        <v>102.11409999999999</v>
      </c>
      <c r="IK14" s="41">
        <v>100.6365</v>
      </c>
      <c r="IL14" s="41">
        <v>100.84439999999999</v>
      </c>
      <c r="IM14" s="41">
        <v>102.489</v>
      </c>
      <c r="IN14" s="41">
        <v>98.694800000000001</v>
      </c>
      <c r="IO14" s="41">
        <v>99.029200000000003</v>
      </c>
      <c r="IP14" s="41">
        <v>94.556100000000001</v>
      </c>
      <c r="IQ14" s="41">
        <v>95.865499999999997</v>
      </c>
      <c r="IR14" s="41">
        <v>96.238200000000006</v>
      </c>
      <c r="IS14" s="41">
        <v>97.980900000000005</v>
      </c>
      <c r="IT14" s="41">
        <v>98.586500000000001</v>
      </c>
      <c r="IU14" s="41">
        <v>95.498500000000007</v>
      </c>
      <c r="IV14" s="19">
        <v>95.034999999999997</v>
      </c>
      <c r="IW14" s="41">
        <v>95.965800000000002</v>
      </c>
      <c r="IX14" s="41">
        <v>100.4901</v>
      </c>
    </row>
    <row r="15" spans="1:258" x14ac:dyDescent="0.25">
      <c r="A15" s="16">
        <v>3</v>
      </c>
      <c r="B15" s="38">
        <v>32</v>
      </c>
      <c r="C15" s="18" t="s">
        <v>11</v>
      </c>
      <c r="D15" s="19" t="s">
        <v>71</v>
      </c>
      <c r="E15" s="20" t="s">
        <v>71</v>
      </c>
      <c r="F15" s="20" t="s">
        <v>71</v>
      </c>
      <c r="G15" s="20" t="s">
        <v>71</v>
      </c>
      <c r="H15" s="20" t="s">
        <v>71</v>
      </c>
      <c r="I15" s="20" t="s">
        <v>71</v>
      </c>
      <c r="J15" s="20" t="s">
        <v>71</v>
      </c>
      <c r="K15" s="20" t="s">
        <v>71</v>
      </c>
      <c r="L15" s="20" t="s">
        <v>71</v>
      </c>
      <c r="M15" s="20" t="s">
        <v>71</v>
      </c>
      <c r="N15" s="20" t="s">
        <v>71</v>
      </c>
      <c r="O15" s="21" t="s">
        <v>71</v>
      </c>
      <c r="P15" s="19">
        <v>100.7145</v>
      </c>
      <c r="Q15" s="20">
        <v>100.11150000000001</v>
      </c>
      <c r="R15" s="20">
        <v>100.11150000000001</v>
      </c>
      <c r="S15" s="20">
        <v>101.9413</v>
      </c>
      <c r="T15" s="20">
        <v>102.9696</v>
      </c>
      <c r="U15" s="20">
        <v>101.81059999999999</v>
      </c>
      <c r="V15" s="20">
        <v>102.1437</v>
      </c>
      <c r="W15" s="20">
        <v>102.2688</v>
      </c>
      <c r="X15" s="20">
        <v>101.9862</v>
      </c>
      <c r="Y15" s="20">
        <v>101.89400000000001</v>
      </c>
      <c r="Z15" s="20">
        <v>103.08759999999999</v>
      </c>
      <c r="AA15" s="21">
        <v>103.08759999999999</v>
      </c>
      <c r="AB15" s="19">
        <v>102.66540000000001</v>
      </c>
      <c r="AC15" s="20">
        <v>101.9195</v>
      </c>
      <c r="AD15" s="20">
        <v>101.0675</v>
      </c>
      <c r="AE15" s="20">
        <v>92.327799999999996</v>
      </c>
      <c r="AF15" s="20">
        <v>90.911600000000007</v>
      </c>
      <c r="AG15" s="20">
        <v>93.526600000000002</v>
      </c>
      <c r="AH15" s="20">
        <v>93.856899999999996</v>
      </c>
      <c r="AI15" s="20">
        <v>93.600899999999996</v>
      </c>
      <c r="AJ15" s="20">
        <v>92.407499999999999</v>
      </c>
      <c r="AK15" s="20">
        <v>92.407499999999999</v>
      </c>
      <c r="AL15" s="20">
        <v>91.230199999999996</v>
      </c>
      <c r="AM15" s="21">
        <v>91.230199999999996</v>
      </c>
      <c r="AN15" s="19">
        <v>89.521699999999996</v>
      </c>
      <c r="AO15" s="20">
        <v>87.585899999999995</v>
      </c>
      <c r="AP15" s="20">
        <v>85.469899999999996</v>
      </c>
      <c r="AQ15" s="20">
        <v>92.035600000000002</v>
      </c>
      <c r="AR15" s="20">
        <v>92.214100000000002</v>
      </c>
      <c r="AS15" s="20">
        <v>88.551400000000001</v>
      </c>
      <c r="AT15" s="20">
        <v>87.798599999999993</v>
      </c>
      <c r="AU15" s="20">
        <v>88.038700000000006</v>
      </c>
      <c r="AV15" s="20">
        <v>90.3185</v>
      </c>
      <c r="AW15" s="20">
        <v>91.673299999999998</v>
      </c>
      <c r="AX15" s="20">
        <v>90.0548</v>
      </c>
      <c r="AY15" s="21">
        <v>89.353200000000001</v>
      </c>
      <c r="AZ15" s="19">
        <v>91.432900000000004</v>
      </c>
      <c r="BA15" s="20">
        <v>93.402199999999993</v>
      </c>
      <c r="BB15" s="20">
        <v>95.495000000000005</v>
      </c>
      <c r="BC15" s="20">
        <v>96.932000000000002</v>
      </c>
      <c r="BD15" s="20">
        <v>95.266999999999996</v>
      </c>
      <c r="BE15" s="20">
        <v>97.366399999999999</v>
      </c>
      <c r="BF15" s="20">
        <v>97.855699999999999</v>
      </c>
      <c r="BG15" s="20">
        <v>97.855699999999999</v>
      </c>
      <c r="BH15" s="20">
        <v>95.385599999999997</v>
      </c>
      <c r="BI15" s="20">
        <v>93.975999999999999</v>
      </c>
      <c r="BJ15" s="20">
        <v>95.212000000000003</v>
      </c>
      <c r="BK15" s="21">
        <v>95.959699999999998</v>
      </c>
      <c r="BL15" s="19">
        <v>95.636700000000005</v>
      </c>
      <c r="BM15" s="20">
        <v>96.635199999999998</v>
      </c>
      <c r="BN15" s="20">
        <v>97.541899999999998</v>
      </c>
      <c r="BO15" s="20">
        <v>97.541899999999998</v>
      </c>
      <c r="BP15" s="20">
        <v>99.329300000000003</v>
      </c>
      <c r="BQ15" s="20">
        <v>99.497699999999995</v>
      </c>
      <c r="BR15" s="20">
        <v>99.497699999999995</v>
      </c>
      <c r="BS15" s="20">
        <v>99.497699999999995</v>
      </c>
      <c r="BT15" s="20">
        <v>99.497699999999995</v>
      </c>
      <c r="BU15" s="20">
        <v>99.497699999999995</v>
      </c>
      <c r="BV15" s="20">
        <v>99.436300000000003</v>
      </c>
      <c r="BW15" s="21">
        <v>99.436300000000003</v>
      </c>
      <c r="BX15" s="19">
        <v>99.772099999999995</v>
      </c>
      <c r="BY15" s="20">
        <v>99.864800000000002</v>
      </c>
      <c r="BZ15" s="20">
        <v>99.9114</v>
      </c>
      <c r="CA15" s="20">
        <v>98.111599999999996</v>
      </c>
      <c r="CB15" s="20">
        <v>99.710700000000003</v>
      </c>
      <c r="CC15" s="20">
        <v>99.886399999999995</v>
      </c>
      <c r="CD15" s="20">
        <v>99.729299999999995</v>
      </c>
      <c r="CE15" s="20">
        <v>99.729299999999995</v>
      </c>
      <c r="CF15" s="20">
        <v>100.04349999999999</v>
      </c>
      <c r="CG15" s="20">
        <v>102.3759</v>
      </c>
      <c r="CH15" s="20">
        <v>102.2574</v>
      </c>
      <c r="CI15" s="21">
        <v>103.9971</v>
      </c>
      <c r="CJ15" s="19">
        <v>106.3329</v>
      </c>
      <c r="CK15" s="20">
        <v>104.65300000000001</v>
      </c>
      <c r="CL15" s="20">
        <v>104.7458</v>
      </c>
      <c r="CM15" s="20">
        <v>106.6673</v>
      </c>
      <c r="CN15" s="20">
        <v>106.7097</v>
      </c>
      <c r="CO15" s="20">
        <v>106.52200000000001</v>
      </c>
      <c r="CP15" s="20">
        <v>106.68980000000001</v>
      </c>
      <c r="CQ15" s="20">
        <v>106.68980000000001</v>
      </c>
      <c r="CR15" s="20">
        <v>106.35469999999999</v>
      </c>
      <c r="CS15" s="20">
        <v>105.66200000000001</v>
      </c>
      <c r="CT15" s="20">
        <v>107.9128</v>
      </c>
      <c r="CU15" s="21">
        <v>104.7043</v>
      </c>
      <c r="CV15" s="19">
        <v>102.4042</v>
      </c>
      <c r="CW15" s="20">
        <v>104.6523</v>
      </c>
      <c r="CX15" s="20">
        <v>104.6523</v>
      </c>
      <c r="CY15" s="20">
        <v>104.6523</v>
      </c>
      <c r="CZ15" s="20">
        <v>102.9331</v>
      </c>
      <c r="DA15" s="20">
        <v>101.4864</v>
      </c>
      <c r="DB15" s="20">
        <v>99.970399999999998</v>
      </c>
      <c r="DC15" s="20">
        <v>100.0214</v>
      </c>
      <c r="DD15" s="20">
        <v>100.4628</v>
      </c>
      <c r="DE15" s="20">
        <v>98.121600000000001</v>
      </c>
      <c r="DF15" s="20">
        <v>96.186300000000003</v>
      </c>
      <c r="DG15" s="21">
        <v>97.381900000000002</v>
      </c>
      <c r="DH15" s="19">
        <v>97.191599999999994</v>
      </c>
      <c r="DI15" s="20">
        <v>95.647000000000006</v>
      </c>
      <c r="DJ15" s="20">
        <v>94.899199999999993</v>
      </c>
      <c r="DK15" s="20">
        <v>96.575100000000006</v>
      </c>
      <c r="DL15" s="20">
        <v>96.575100000000006</v>
      </c>
      <c r="DM15" s="20">
        <v>98.126400000000004</v>
      </c>
      <c r="DN15" s="20">
        <v>99.198700000000002</v>
      </c>
      <c r="DO15" s="20">
        <v>99.148099999999999</v>
      </c>
      <c r="DP15" s="20">
        <v>99.126199999999997</v>
      </c>
      <c r="DQ15" s="20">
        <v>98.9114</v>
      </c>
      <c r="DR15" s="20">
        <v>102.1396</v>
      </c>
      <c r="DS15" s="21">
        <v>102.01730000000001</v>
      </c>
      <c r="DT15" s="19">
        <v>102.217</v>
      </c>
      <c r="DU15" s="20">
        <v>102.1977</v>
      </c>
      <c r="DV15" s="20">
        <v>102.55840000000001</v>
      </c>
      <c r="DW15" s="20">
        <v>100.7787</v>
      </c>
      <c r="DX15" s="20">
        <v>100.7787</v>
      </c>
      <c r="DY15" s="20">
        <v>100.5993</v>
      </c>
      <c r="DZ15" s="20">
        <v>101.021</v>
      </c>
      <c r="EA15" s="20">
        <v>101.021</v>
      </c>
      <c r="EB15" s="20">
        <v>100.5993</v>
      </c>
      <c r="EC15" s="20">
        <v>101.533</v>
      </c>
      <c r="ED15" s="20">
        <v>101.3616</v>
      </c>
      <c r="EE15" s="21">
        <v>101.5806</v>
      </c>
      <c r="EF15" s="19">
        <v>101.5806</v>
      </c>
      <c r="EG15" s="20">
        <v>102.6443</v>
      </c>
      <c r="EH15" s="20">
        <v>102.8193</v>
      </c>
      <c r="EI15" s="20">
        <v>102.8193</v>
      </c>
      <c r="EJ15" s="20">
        <v>102.8193</v>
      </c>
      <c r="EK15" s="20">
        <v>103.74209999999999</v>
      </c>
      <c r="EL15" s="20">
        <v>104.119</v>
      </c>
      <c r="EM15" s="20">
        <v>106.3723</v>
      </c>
      <c r="EN15" s="20">
        <v>107.8282</v>
      </c>
      <c r="EO15" s="20">
        <v>107.8837</v>
      </c>
      <c r="EP15" s="20">
        <v>104.1301</v>
      </c>
      <c r="EQ15" s="21">
        <v>104.1301</v>
      </c>
      <c r="ER15" s="19">
        <v>104.35469999999999</v>
      </c>
      <c r="ES15" s="20">
        <v>103.81180000000001</v>
      </c>
      <c r="ET15" s="20">
        <v>104.08450000000001</v>
      </c>
      <c r="EU15" s="20">
        <v>104.00530000000001</v>
      </c>
      <c r="EV15" s="20">
        <v>104.3</v>
      </c>
      <c r="EW15" s="20">
        <v>102.8462</v>
      </c>
      <c r="EX15" s="20">
        <v>102.4739</v>
      </c>
      <c r="EY15" s="20">
        <v>100.3031</v>
      </c>
      <c r="EZ15" s="20">
        <v>98.948800000000006</v>
      </c>
      <c r="FA15" s="20">
        <v>98.897900000000007</v>
      </c>
      <c r="FB15" s="20">
        <v>99.389399999999995</v>
      </c>
      <c r="FC15" s="21">
        <v>99.389399999999995</v>
      </c>
      <c r="FD15" s="19">
        <v>99.370500000000007</v>
      </c>
      <c r="FE15" s="20">
        <v>100.0577</v>
      </c>
      <c r="FF15" s="20">
        <v>100.0577</v>
      </c>
      <c r="FG15" s="20">
        <v>100.1339</v>
      </c>
      <c r="FH15" s="20">
        <v>99.973399999999998</v>
      </c>
      <c r="FI15" s="20">
        <v>100.4847</v>
      </c>
      <c r="FJ15" s="20">
        <v>100.871</v>
      </c>
      <c r="FK15" s="20">
        <v>100.871</v>
      </c>
      <c r="FL15" s="20">
        <v>100.871</v>
      </c>
      <c r="FM15" s="20">
        <v>104.0364</v>
      </c>
      <c r="FN15" s="20">
        <v>106.8614</v>
      </c>
      <c r="FO15" s="21">
        <v>106.2456</v>
      </c>
      <c r="FP15" s="19">
        <v>106.01900000000001</v>
      </c>
      <c r="FQ15" s="20">
        <v>105.8415</v>
      </c>
      <c r="FR15" s="20">
        <v>105.5847</v>
      </c>
      <c r="FS15" s="20">
        <v>105.18600000000001</v>
      </c>
      <c r="FT15" s="20">
        <v>102.8412</v>
      </c>
      <c r="FU15" s="20">
        <v>102.86409999999999</v>
      </c>
      <c r="FV15" s="20">
        <v>102.6172</v>
      </c>
      <c r="FW15" s="20">
        <v>102.8433</v>
      </c>
      <c r="FX15" s="20">
        <v>101.3353</v>
      </c>
      <c r="FY15" s="20">
        <v>98.254900000000006</v>
      </c>
      <c r="FZ15" s="20">
        <v>95.287199999999999</v>
      </c>
      <c r="GA15" s="21">
        <v>95.986999999999995</v>
      </c>
      <c r="GB15" s="19">
        <v>93.009100000000004</v>
      </c>
      <c r="GC15" s="20">
        <v>92.121499999999997</v>
      </c>
      <c r="GD15" s="20">
        <v>92.485699999999994</v>
      </c>
      <c r="GE15" s="20">
        <v>97.592299999999994</v>
      </c>
      <c r="GF15" s="20">
        <v>99.443299999999994</v>
      </c>
      <c r="GG15" s="20">
        <v>99.850200000000001</v>
      </c>
      <c r="GH15" s="20">
        <v>99.707099999999997</v>
      </c>
      <c r="GI15" s="20">
        <v>99.325699999999998</v>
      </c>
      <c r="GJ15" s="20">
        <v>100.8038</v>
      </c>
      <c r="GK15" s="20">
        <v>99.5334</v>
      </c>
      <c r="GL15" s="20">
        <v>102.6451</v>
      </c>
      <c r="GM15" s="21">
        <v>103.2491</v>
      </c>
      <c r="GN15" s="19">
        <v>104.119</v>
      </c>
      <c r="GO15" s="20">
        <v>100.8737</v>
      </c>
      <c r="GP15" s="20">
        <v>100.81440000000001</v>
      </c>
      <c r="GQ15" s="20">
        <v>95.901399999999995</v>
      </c>
      <c r="GR15" s="20">
        <v>96.144300000000001</v>
      </c>
      <c r="GS15" s="20">
        <v>101.815</v>
      </c>
      <c r="GT15" s="20">
        <v>101.0194</v>
      </c>
      <c r="GU15" s="20">
        <v>97.931100000000001</v>
      </c>
      <c r="GV15" s="20">
        <v>97.496499999999997</v>
      </c>
      <c r="GW15" s="20">
        <v>136.40190000000001</v>
      </c>
      <c r="GX15" s="20">
        <v>104.542</v>
      </c>
      <c r="GY15" s="21">
        <v>103.77079999999999</v>
      </c>
      <c r="GZ15" s="19">
        <v>107.18300000000001</v>
      </c>
      <c r="HA15" s="20">
        <v>103.00539999999999</v>
      </c>
      <c r="HB15" s="20">
        <v>103.0287</v>
      </c>
      <c r="HC15" s="20">
        <v>107.185</v>
      </c>
      <c r="HD15" s="20">
        <v>107.0103</v>
      </c>
      <c r="HE15" s="20">
        <v>102.64660000000001</v>
      </c>
      <c r="HF15" s="20">
        <v>103.2628</v>
      </c>
      <c r="HG15" s="20">
        <v>106.6932</v>
      </c>
      <c r="HH15" s="20">
        <v>107.1687</v>
      </c>
      <c r="HI15" s="20">
        <v>79.462800000000001</v>
      </c>
      <c r="HJ15" s="20">
        <v>102.9922</v>
      </c>
      <c r="HK15" s="21">
        <v>103.57859999999999</v>
      </c>
      <c r="HL15" s="19">
        <v>102.6447</v>
      </c>
      <c r="HM15" s="20">
        <v>111.3062</v>
      </c>
      <c r="HN15" s="20">
        <v>111.1776</v>
      </c>
      <c r="HO15" s="20">
        <v>107.3647</v>
      </c>
      <c r="HP15" s="20">
        <v>101.825</v>
      </c>
      <c r="HQ15" s="20">
        <v>112.41330000000001</v>
      </c>
      <c r="HR15" s="20">
        <v>112.47620000000001</v>
      </c>
      <c r="HS15" s="20">
        <v>112.8329</v>
      </c>
      <c r="HT15" s="20">
        <v>113.7841</v>
      </c>
      <c r="HU15" s="20">
        <v>112.6862</v>
      </c>
      <c r="HV15" s="20">
        <v>107.6528</v>
      </c>
      <c r="HW15" s="21">
        <v>106.78060000000001</v>
      </c>
      <c r="HX15" s="20">
        <v>106.78060000000001</v>
      </c>
      <c r="HY15" s="20">
        <v>106.78060000000001</v>
      </c>
      <c r="HZ15" s="20">
        <v>106.78060000000001</v>
      </c>
      <c r="IA15" s="20">
        <v>107.7838</v>
      </c>
      <c r="IB15" s="20">
        <v>113.9928</v>
      </c>
      <c r="IC15" s="20">
        <v>105.2008</v>
      </c>
      <c r="ID15" s="41">
        <v>104.84050000000001</v>
      </c>
      <c r="IE15" s="41">
        <v>104.5091</v>
      </c>
      <c r="IF15" s="41">
        <v>103.6354</v>
      </c>
      <c r="IG15" s="41">
        <v>103.19970000000001</v>
      </c>
      <c r="IH15" s="41">
        <v>105.8621</v>
      </c>
      <c r="II15" s="41">
        <v>103.9096</v>
      </c>
      <c r="IJ15" s="19">
        <v>103.9096</v>
      </c>
      <c r="IK15" s="41">
        <v>103.5714</v>
      </c>
      <c r="IL15" s="41">
        <v>103.5714</v>
      </c>
      <c r="IM15" s="41">
        <v>102.17270000000001</v>
      </c>
      <c r="IN15" s="41">
        <v>109.97069999999999</v>
      </c>
      <c r="IO15" s="41">
        <v>101.9864</v>
      </c>
      <c r="IP15" s="41">
        <v>99.320400000000006</v>
      </c>
      <c r="IQ15" s="41">
        <v>99.320400000000006</v>
      </c>
      <c r="IR15" s="41">
        <v>99.320400000000006</v>
      </c>
      <c r="IS15" s="41">
        <v>99.492599999999996</v>
      </c>
      <c r="IT15" s="41">
        <v>98.171599999999998</v>
      </c>
      <c r="IU15" s="41">
        <v>100.47620000000001</v>
      </c>
      <c r="IV15" s="19">
        <v>101.39109999999999</v>
      </c>
      <c r="IW15" s="41">
        <v>101.7222</v>
      </c>
      <c r="IX15" s="41">
        <v>101.7817</v>
      </c>
    </row>
    <row r="16" spans="1:258" s="8" customFormat="1" ht="30" x14ac:dyDescent="0.25">
      <c r="A16" s="10">
        <v>2</v>
      </c>
      <c r="B16" s="39">
        <v>4</v>
      </c>
      <c r="C16" s="22" t="s">
        <v>12</v>
      </c>
      <c r="D16" s="13" t="s">
        <v>71</v>
      </c>
      <c r="E16" s="14" t="s">
        <v>71</v>
      </c>
      <c r="F16" s="14" t="s">
        <v>71</v>
      </c>
      <c r="G16" s="14" t="s">
        <v>71</v>
      </c>
      <c r="H16" s="14" t="s">
        <v>71</v>
      </c>
      <c r="I16" s="14" t="s">
        <v>71</v>
      </c>
      <c r="J16" s="14" t="s">
        <v>71</v>
      </c>
      <c r="K16" s="14" t="s">
        <v>71</v>
      </c>
      <c r="L16" s="14" t="s">
        <v>71</v>
      </c>
      <c r="M16" s="14" t="s">
        <v>71</v>
      </c>
      <c r="N16" s="14" t="s">
        <v>71</v>
      </c>
      <c r="O16" s="15" t="s">
        <v>71</v>
      </c>
      <c r="P16" s="13">
        <v>108.0256</v>
      </c>
      <c r="Q16" s="14">
        <v>105.83320000000001</v>
      </c>
      <c r="R16" s="14">
        <v>105.54559999999999</v>
      </c>
      <c r="S16" s="14">
        <v>112.0074</v>
      </c>
      <c r="T16" s="14">
        <v>112.0171</v>
      </c>
      <c r="U16" s="14">
        <v>110.89360000000001</v>
      </c>
      <c r="V16" s="14">
        <v>114.10850000000001</v>
      </c>
      <c r="W16" s="14">
        <v>115.3546</v>
      </c>
      <c r="X16" s="14">
        <v>122.5977</v>
      </c>
      <c r="Y16" s="14">
        <v>126.86020000000001</v>
      </c>
      <c r="Z16" s="14">
        <v>125.9919</v>
      </c>
      <c r="AA16" s="15">
        <v>124.3357</v>
      </c>
      <c r="AB16" s="13">
        <v>121.29730000000001</v>
      </c>
      <c r="AC16" s="14">
        <v>123.2488</v>
      </c>
      <c r="AD16" s="14">
        <v>120.8395</v>
      </c>
      <c r="AE16" s="14">
        <v>113.9091</v>
      </c>
      <c r="AF16" s="14">
        <v>116.2312</v>
      </c>
      <c r="AG16" s="14">
        <v>138.01570000000001</v>
      </c>
      <c r="AH16" s="14">
        <v>135.64850000000001</v>
      </c>
      <c r="AI16" s="14">
        <v>137.60560000000001</v>
      </c>
      <c r="AJ16" s="14">
        <v>130.1003</v>
      </c>
      <c r="AK16" s="14">
        <v>121.8947</v>
      </c>
      <c r="AL16" s="14">
        <v>124.3177</v>
      </c>
      <c r="AM16" s="15">
        <v>125.18810000000001</v>
      </c>
      <c r="AN16" s="13">
        <v>120.8061</v>
      </c>
      <c r="AO16" s="14">
        <v>116.46299999999999</v>
      </c>
      <c r="AP16" s="14">
        <v>118.6866</v>
      </c>
      <c r="AQ16" s="14">
        <v>117.13809999999999</v>
      </c>
      <c r="AR16" s="14">
        <v>116.069</v>
      </c>
      <c r="AS16" s="14">
        <v>98.515000000000001</v>
      </c>
      <c r="AT16" s="14">
        <v>97.455600000000004</v>
      </c>
      <c r="AU16" s="14">
        <v>104.66459999999999</v>
      </c>
      <c r="AV16" s="14">
        <v>104.148</v>
      </c>
      <c r="AW16" s="14">
        <v>103.4238</v>
      </c>
      <c r="AX16" s="14">
        <v>102.496</v>
      </c>
      <c r="AY16" s="15">
        <v>100.8888</v>
      </c>
      <c r="AZ16" s="13">
        <v>104.80840000000001</v>
      </c>
      <c r="BA16" s="14">
        <v>108.952</v>
      </c>
      <c r="BB16" s="14">
        <v>109.21169999999999</v>
      </c>
      <c r="BC16" s="14">
        <v>112.4263</v>
      </c>
      <c r="BD16" s="14">
        <v>111.2166</v>
      </c>
      <c r="BE16" s="14">
        <v>111.8395</v>
      </c>
      <c r="BF16" s="14">
        <v>112.0275</v>
      </c>
      <c r="BG16" s="14">
        <v>101.658</v>
      </c>
      <c r="BH16" s="14">
        <v>101.5748</v>
      </c>
      <c r="BI16" s="14">
        <v>107.6069</v>
      </c>
      <c r="BJ16" s="14">
        <v>106.61279999999999</v>
      </c>
      <c r="BK16" s="15">
        <v>106.16849999999999</v>
      </c>
      <c r="BL16" s="13">
        <v>105.74720000000001</v>
      </c>
      <c r="BM16" s="14">
        <v>105.62479999999999</v>
      </c>
      <c r="BN16" s="14">
        <v>105.2501</v>
      </c>
      <c r="BO16" s="14">
        <v>105.333</v>
      </c>
      <c r="BP16" s="14">
        <v>97.836799999999997</v>
      </c>
      <c r="BQ16" s="14">
        <v>94.273499999999999</v>
      </c>
      <c r="BR16" s="14">
        <v>94.392700000000005</v>
      </c>
      <c r="BS16" s="14">
        <v>94.888900000000007</v>
      </c>
      <c r="BT16" s="14">
        <v>94.928100000000001</v>
      </c>
      <c r="BU16" s="14">
        <v>89.500200000000007</v>
      </c>
      <c r="BV16" s="14">
        <v>90.497</v>
      </c>
      <c r="BW16" s="15">
        <v>90.724000000000004</v>
      </c>
      <c r="BX16" s="13">
        <v>91.087199999999996</v>
      </c>
      <c r="BY16" s="14">
        <v>91.181399999999996</v>
      </c>
      <c r="BZ16" s="14">
        <v>91.292599999999993</v>
      </c>
      <c r="CA16" s="14">
        <v>91.634500000000003</v>
      </c>
      <c r="CB16" s="14">
        <v>99.554100000000005</v>
      </c>
      <c r="CC16" s="14">
        <v>102.8201</v>
      </c>
      <c r="CD16" s="14">
        <v>102.44110000000001</v>
      </c>
      <c r="CE16" s="14">
        <v>102.1002</v>
      </c>
      <c r="CF16" s="14">
        <v>102.1343</v>
      </c>
      <c r="CG16" s="14">
        <v>102.187</v>
      </c>
      <c r="CH16" s="14">
        <v>101.5733</v>
      </c>
      <c r="CI16" s="15">
        <v>101.5227</v>
      </c>
      <c r="CJ16" s="13">
        <v>101.5121</v>
      </c>
      <c r="CK16" s="14">
        <v>103.2567</v>
      </c>
      <c r="CL16" s="14">
        <v>101.458</v>
      </c>
      <c r="CM16" s="14">
        <v>101.01739999999999</v>
      </c>
      <c r="CN16" s="14">
        <v>100.2552</v>
      </c>
      <c r="CO16" s="14">
        <v>100.15860000000001</v>
      </c>
      <c r="CP16" s="14">
        <v>100.15779999999999</v>
      </c>
      <c r="CQ16" s="14">
        <v>100.1922</v>
      </c>
      <c r="CR16" s="14">
        <v>100.0665</v>
      </c>
      <c r="CS16" s="14">
        <v>100.1216</v>
      </c>
      <c r="CT16" s="14">
        <v>106.9045</v>
      </c>
      <c r="CU16" s="15">
        <v>107.2756</v>
      </c>
      <c r="CV16" s="13">
        <v>104.79649999999999</v>
      </c>
      <c r="CW16" s="14">
        <v>105.44759999999999</v>
      </c>
      <c r="CX16" s="14">
        <v>102.4978</v>
      </c>
      <c r="CY16" s="14">
        <v>102.4999</v>
      </c>
      <c r="CZ16" s="14">
        <v>102.29730000000001</v>
      </c>
      <c r="DA16" s="14">
        <v>102.33580000000001</v>
      </c>
      <c r="DB16" s="14">
        <v>102.4153</v>
      </c>
      <c r="DC16" s="14">
        <v>102.3058</v>
      </c>
      <c r="DD16" s="14">
        <v>102.4293</v>
      </c>
      <c r="DE16" s="14">
        <v>102.3227</v>
      </c>
      <c r="DF16" s="14">
        <v>95.878500000000003</v>
      </c>
      <c r="DG16" s="15">
        <v>95.580799999999996</v>
      </c>
      <c r="DH16" s="13">
        <v>97.841899999999995</v>
      </c>
      <c r="DI16" s="14">
        <v>95.591399999999993</v>
      </c>
      <c r="DJ16" s="14">
        <v>99.094700000000003</v>
      </c>
      <c r="DK16" s="14">
        <v>99.082099999999997</v>
      </c>
      <c r="DL16" s="14">
        <v>99.074700000000007</v>
      </c>
      <c r="DM16" s="14">
        <v>99.052199999999999</v>
      </c>
      <c r="DN16" s="14">
        <v>98.999700000000004</v>
      </c>
      <c r="DO16" s="14">
        <v>98.944199999999995</v>
      </c>
      <c r="DP16" s="14">
        <v>98.944699999999997</v>
      </c>
      <c r="DQ16" s="14">
        <v>98.944699999999997</v>
      </c>
      <c r="DR16" s="14">
        <v>98.928200000000004</v>
      </c>
      <c r="DS16" s="15">
        <v>98.971100000000007</v>
      </c>
      <c r="DT16" s="13">
        <v>99.063199999999995</v>
      </c>
      <c r="DU16" s="14">
        <v>99.173900000000003</v>
      </c>
      <c r="DV16" s="14">
        <v>100.1285</v>
      </c>
      <c r="DW16" s="14">
        <v>100.11539999999999</v>
      </c>
      <c r="DX16" s="14">
        <v>100.12</v>
      </c>
      <c r="DY16" s="14">
        <v>100.123</v>
      </c>
      <c r="DZ16" s="14">
        <v>100.1494</v>
      </c>
      <c r="EA16" s="14">
        <v>100.1598</v>
      </c>
      <c r="EB16" s="14">
        <v>100.1752</v>
      </c>
      <c r="EC16" s="14">
        <v>100.18810000000001</v>
      </c>
      <c r="ED16" s="14">
        <v>100.1986</v>
      </c>
      <c r="EE16" s="15">
        <v>100.32689999999999</v>
      </c>
      <c r="EF16" s="13">
        <v>100.325</v>
      </c>
      <c r="EG16" s="14">
        <v>100.3533</v>
      </c>
      <c r="EH16" s="14">
        <v>100.6224</v>
      </c>
      <c r="EI16" s="14">
        <v>100.6504</v>
      </c>
      <c r="EJ16" s="14">
        <v>100.81740000000001</v>
      </c>
      <c r="EK16" s="14">
        <v>100.92100000000001</v>
      </c>
      <c r="EL16" s="14">
        <v>100.6223</v>
      </c>
      <c r="EM16" s="14">
        <v>100.6133</v>
      </c>
      <c r="EN16" s="14">
        <v>100.7059</v>
      </c>
      <c r="EO16" s="14">
        <v>100.7572</v>
      </c>
      <c r="EP16" s="14">
        <v>102.2632</v>
      </c>
      <c r="EQ16" s="15">
        <v>100.621</v>
      </c>
      <c r="ER16" s="13">
        <v>100.4616</v>
      </c>
      <c r="ES16" s="14">
        <v>100.3112</v>
      </c>
      <c r="ET16" s="14">
        <v>100.35380000000001</v>
      </c>
      <c r="EU16" s="14">
        <v>100.2587</v>
      </c>
      <c r="EV16" s="14">
        <v>100.3728</v>
      </c>
      <c r="EW16" s="14">
        <v>100.084</v>
      </c>
      <c r="EX16" s="14">
        <v>100.36109999999999</v>
      </c>
      <c r="EY16" s="14">
        <v>100.3186</v>
      </c>
      <c r="EZ16" s="14">
        <v>100.2162</v>
      </c>
      <c r="FA16" s="14">
        <v>100.29389999999999</v>
      </c>
      <c r="FB16" s="14">
        <v>101.8365</v>
      </c>
      <c r="FC16" s="15">
        <v>103.4897</v>
      </c>
      <c r="FD16" s="13">
        <v>103.72329999999999</v>
      </c>
      <c r="FE16" s="14">
        <v>103.73390000000001</v>
      </c>
      <c r="FF16" s="14">
        <v>101.0425</v>
      </c>
      <c r="FG16" s="14">
        <v>101.3403</v>
      </c>
      <c r="FH16" s="14">
        <v>101.0321</v>
      </c>
      <c r="FI16" s="14">
        <v>101.19889999999999</v>
      </c>
      <c r="FJ16" s="14">
        <v>101.1644</v>
      </c>
      <c r="FK16" s="14">
        <v>103.5274</v>
      </c>
      <c r="FL16" s="14">
        <v>103.5149</v>
      </c>
      <c r="FM16" s="14">
        <v>104.5234</v>
      </c>
      <c r="FN16" s="14">
        <v>102.53019999999999</v>
      </c>
      <c r="FO16" s="15">
        <v>106.62820000000001</v>
      </c>
      <c r="FP16" s="13">
        <v>105.42019999999999</v>
      </c>
      <c r="FQ16" s="14">
        <v>105.4323</v>
      </c>
      <c r="FR16" s="14">
        <v>105.5333</v>
      </c>
      <c r="FS16" s="14">
        <v>105.2975</v>
      </c>
      <c r="FT16" s="14">
        <v>105.29519999999999</v>
      </c>
      <c r="FU16" s="14">
        <v>105.30800000000001</v>
      </c>
      <c r="FV16" s="14">
        <v>105.3522</v>
      </c>
      <c r="FW16" s="14">
        <v>105.488</v>
      </c>
      <c r="FX16" s="14">
        <v>107.8117</v>
      </c>
      <c r="FY16" s="14">
        <v>106.6216</v>
      </c>
      <c r="FZ16" s="14">
        <v>105.4838</v>
      </c>
      <c r="GA16" s="15">
        <v>101.2509</v>
      </c>
      <c r="GB16" s="13">
        <v>102.2484</v>
      </c>
      <c r="GC16" s="14">
        <v>102.29340000000001</v>
      </c>
      <c r="GD16" s="14">
        <v>104.6349</v>
      </c>
      <c r="GE16" s="14">
        <v>104.7323</v>
      </c>
      <c r="GF16" s="14">
        <v>104.7514</v>
      </c>
      <c r="GG16" s="14">
        <v>104.96559999999999</v>
      </c>
      <c r="GH16" s="14">
        <v>105.0042</v>
      </c>
      <c r="GI16" s="14">
        <v>102.4335</v>
      </c>
      <c r="GJ16" s="14">
        <v>106.10429999999999</v>
      </c>
      <c r="GK16" s="14">
        <v>106.68899999999999</v>
      </c>
      <c r="GL16" s="14">
        <v>106.7663</v>
      </c>
      <c r="GM16" s="15">
        <v>106.8077</v>
      </c>
      <c r="GN16" s="13">
        <v>106.8291</v>
      </c>
      <c r="GO16" s="14">
        <v>106.7899</v>
      </c>
      <c r="GP16" s="14">
        <v>106.8399</v>
      </c>
      <c r="GQ16" s="14">
        <v>106.7509</v>
      </c>
      <c r="GR16" s="14">
        <v>107.1619</v>
      </c>
      <c r="GS16" s="14">
        <v>107.09529999999999</v>
      </c>
      <c r="GT16" s="14">
        <v>112.5438</v>
      </c>
      <c r="GU16" s="14">
        <v>112.5753</v>
      </c>
      <c r="GV16" s="14">
        <v>101.241</v>
      </c>
      <c r="GW16" s="14">
        <v>100.7834</v>
      </c>
      <c r="GX16" s="14">
        <v>100.6493</v>
      </c>
      <c r="GY16" s="15">
        <v>79.451899999999995</v>
      </c>
      <c r="GZ16" s="13">
        <v>80.248800000000003</v>
      </c>
      <c r="HA16" s="14">
        <v>80.269000000000005</v>
      </c>
      <c r="HB16" s="14">
        <v>116.35120000000001</v>
      </c>
      <c r="HC16" s="14">
        <v>116.3219</v>
      </c>
      <c r="HD16" s="14">
        <v>115.9821</v>
      </c>
      <c r="HE16" s="14">
        <v>115.8382</v>
      </c>
      <c r="HF16" s="14">
        <v>110.2234</v>
      </c>
      <c r="HG16" s="14">
        <v>110.4722</v>
      </c>
      <c r="HH16" s="14">
        <v>116.1053</v>
      </c>
      <c r="HI16" s="14">
        <v>116.0675</v>
      </c>
      <c r="HJ16" s="14">
        <v>116.1311</v>
      </c>
      <c r="HK16" s="15">
        <v>147.31700000000001</v>
      </c>
      <c r="HL16" s="13">
        <v>155.9521</v>
      </c>
      <c r="HM16" s="14">
        <v>158.89680000000001</v>
      </c>
      <c r="HN16" s="14">
        <v>109.71980000000001</v>
      </c>
      <c r="HO16" s="14">
        <v>110.0616</v>
      </c>
      <c r="HP16" s="14">
        <v>110.1743</v>
      </c>
      <c r="HQ16" s="14">
        <v>110.3972</v>
      </c>
      <c r="HR16" s="14">
        <v>111.7736</v>
      </c>
      <c r="HS16" s="14">
        <v>111.63679999999999</v>
      </c>
      <c r="HT16" s="14">
        <v>111.6716</v>
      </c>
      <c r="HU16" s="14">
        <v>111.72280000000001</v>
      </c>
      <c r="HV16" s="14">
        <v>115.155</v>
      </c>
      <c r="HW16" s="15">
        <v>114.9709</v>
      </c>
      <c r="HX16" s="14">
        <v>107.5008</v>
      </c>
      <c r="HY16" s="14">
        <v>105.4051</v>
      </c>
      <c r="HZ16" s="14">
        <v>105.2715</v>
      </c>
      <c r="IA16" s="14">
        <v>104.9555</v>
      </c>
      <c r="IB16" s="14">
        <v>104.74979999999999</v>
      </c>
      <c r="IC16" s="14">
        <v>104.5493</v>
      </c>
      <c r="ID16" s="40">
        <v>103.1887</v>
      </c>
      <c r="IE16" s="40">
        <v>103.1365</v>
      </c>
      <c r="IF16" s="40">
        <v>103.0752</v>
      </c>
      <c r="IG16" s="40">
        <v>102.92019999999999</v>
      </c>
      <c r="IH16" s="40">
        <v>99.959100000000007</v>
      </c>
      <c r="II16" s="40">
        <v>99.927499999999995</v>
      </c>
      <c r="IJ16" s="13">
        <v>96.313500000000005</v>
      </c>
      <c r="IK16" s="40">
        <v>96.363299999999995</v>
      </c>
      <c r="IL16" s="40">
        <v>96.412499999999994</v>
      </c>
      <c r="IM16" s="40">
        <v>96.465999999999994</v>
      </c>
      <c r="IN16" s="40">
        <v>96.503799999999998</v>
      </c>
      <c r="IO16" s="40">
        <v>96.438900000000004</v>
      </c>
      <c r="IP16" s="40">
        <v>96.511099999999999</v>
      </c>
      <c r="IQ16" s="40">
        <v>96.614099999999993</v>
      </c>
      <c r="IR16" s="40">
        <v>96.641099999999994</v>
      </c>
      <c r="IS16" s="40">
        <v>96.649699999999996</v>
      </c>
      <c r="IT16" s="40">
        <v>96.610399999999998</v>
      </c>
      <c r="IU16" s="40">
        <v>96.654600000000002</v>
      </c>
      <c r="IV16" s="13">
        <v>100.3811</v>
      </c>
      <c r="IW16" s="40">
        <v>100.3886</v>
      </c>
      <c r="IX16" s="40">
        <v>100.3479</v>
      </c>
    </row>
    <row r="17" spans="1:258" x14ac:dyDescent="0.25">
      <c r="A17" s="16">
        <v>3</v>
      </c>
      <c r="B17" s="38">
        <v>41</v>
      </c>
      <c r="C17" s="18" t="s">
        <v>13</v>
      </c>
      <c r="D17" s="19" t="s">
        <v>71</v>
      </c>
      <c r="E17" s="20" t="s">
        <v>71</v>
      </c>
      <c r="F17" s="20" t="s">
        <v>71</v>
      </c>
      <c r="G17" s="20" t="s">
        <v>71</v>
      </c>
      <c r="H17" s="20" t="s">
        <v>71</v>
      </c>
      <c r="I17" s="20" t="s">
        <v>71</v>
      </c>
      <c r="J17" s="20" t="s">
        <v>71</v>
      </c>
      <c r="K17" s="20" t="s">
        <v>71</v>
      </c>
      <c r="L17" s="20" t="s">
        <v>71</v>
      </c>
      <c r="M17" s="20" t="s">
        <v>71</v>
      </c>
      <c r="N17" s="20" t="s">
        <v>71</v>
      </c>
      <c r="O17" s="21" t="s">
        <v>71</v>
      </c>
      <c r="P17" s="19">
        <v>100</v>
      </c>
      <c r="Q17" s="20">
        <v>100</v>
      </c>
      <c r="R17" s="20">
        <v>100</v>
      </c>
      <c r="S17" s="20">
        <v>100</v>
      </c>
      <c r="T17" s="20">
        <v>100</v>
      </c>
      <c r="U17" s="20">
        <v>100</v>
      </c>
      <c r="V17" s="20">
        <v>100</v>
      </c>
      <c r="W17" s="20">
        <v>100</v>
      </c>
      <c r="X17" s="20">
        <v>100</v>
      </c>
      <c r="Y17" s="20">
        <v>100</v>
      </c>
      <c r="Z17" s="20">
        <v>100</v>
      </c>
      <c r="AA17" s="21">
        <v>100</v>
      </c>
      <c r="AB17" s="19">
        <v>100</v>
      </c>
      <c r="AC17" s="20">
        <v>100</v>
      </c>
      <c r="AD17" s="20">
        <v>100</v>
      </c>
      <c r="AE17" s="20">
        <v>100</v>
      </c>
      <c r="AF17" s="20">
        <v>100</v>
      </c>
      <c r="AG17" s="20">
        <v>100</v>
      </c>
      <c r="AH17" s="20">
        <v>100</v>
      </c>
      <c r="AI17" s="20">
        <v>100</v>
      </c>
      <c r="AJ17" s="20">
        <v>133.33330000000001</v>
      </c>
      <c r="AK17" s="20">
        <v>133.33330000000001</v>
      </c>
      <c r="AL17" s="20">
        <v>133.33330000000001</v>
      </c>
      <c r="AM17" s="21">
        <v>133.33330000000001</v>
      </c>
      <c r="AN17" s="19">
        <v>133.33330000000001</v>
      </c>
      <c r="AO17" s="20">
        <v>133.33330000000001</v>
      </c>
      <c r="AP17" s="20">
        <v>133.33330000000001</v>
      </c>
      <c r="AQ17" s="20">
        <v>144.66669999999999</v>
      </c>
      <c r="AR17" s="20">
        <v>146.3356</v>
      </c>
      <c r="AS17" s="20">
        <v>146.34059999999999</v>
      </c>
      <c r="AT17" s="20">
        <v>146.34059999999999</v>
      </c>
      <c r="AU17" s="20">
        <v>146.34059999999999</v>
      </c>
      <c r="AV17" s="20">
        <v>109.75539999999999</v>
      </c>
      <c r="AW17" s="20">
        <v>109.75539999999999</v>
      </c>
      <c r="AX17" s="20">
        <v>109.75539999999999</v>
      </c>
      <c r="AY17" s="21">
        <v>109.75539999999999</v>
      </c>
      <c r="AZ17" s="19">
        <v>109.75539999999999</v>
      </c>
      <c r="BA17" s="20">
        <v>109.75539999999999</v>
      </c>
      <c r="BB17" s="20">
        <v>109.75539999999999</v>
      </c>
      <c r="BC17" s="20">
        <v>101.1571</v>
      </c>
      <c r="BD17" s="20">
        <v>106.70359999999999</v>
      </c>
      <c r="BE17" s="20">
        <v>106.7</v>
      </c>
      <c r="BF17" s="20">
        <v>106.7</v>
      </c>
      <c r="BG17" s="20">
        <v>106.7</v>
      </c>
      <c r="BH17" s="20">
        <v>106.7</v>
      </c>
      <c r="BI17" s="20">
        <v>106.7</v>
      </c>
      <c r="BJ17" s="20">
        <v>106.7</v>
      </c>
      <c r="BK17" s="21">
        <v>106.7</v>
      </c>
      <c r="BL17" s="19">
        <v>106.7</v>
      </c>
      <c r="BM17" s="20">
        <v>106.7</v>
      </c>
      <c r="BN17" s="20">
        <v>106.7</v>
      </c>
      <c r="BO17" s="20">
        <v>106.7</v>
      </c>
      <c r="BP17" s="20">
        <v>100</v>
      </c>
      <c r="BQ17" s="20">
        <v>100</v>
      </c>
      <c r="BR17" s="20">
        <v>100.2259</v>
      </c>
      <c r="BS17" s="20">
        <v>100.2259</v>
      </c>
      <c r="BT17" s="20">
        <v>100.2259</v>
      </c>
      <c r="BU17" s="20">
        <v>100.2259</v>
      </c>
      <c r="BV17" s="20">
        <v>100.2259</v>
      </c>
      <c r="BW17" s="21">
        <v>100.2259</v>
      </c>
      <c r="BX17" s="19">
        <v>100.2364</v>
      </c>
      <c r="BY17" s="20">
        <v>100.23309999999999</v>
      </c>
      <c r="BZ17" s="20">
        <v>100.23309999999999</v>
      </c>
      <c r="CA17" s="20">
        <v>100.23309999999999</v>
      </c>
      <c r="CB17" s="20">
        <v>100.23309999999999</v>
      </c>
      <c r="CC17" s="20">
        <v>100.23309999999999</v>
      </c>
      <c r="CD17" s="20">
        <v>100.0072</v>
      </c>
      <c r="CE17" s="20">
        <v>100.0072</v>
      </c>
      <c r="CF17" s="20">
        <v>100.0072</v>
      </c>
      <c r="CG17" s="20">
        <v>100.0072</v>
      </c>
      <c r="CH17" s="20">
        <v>100.0072</v>
      </c>
      <c r="CI17" s="21">
        <v>100.0072</v>
      </c>
      <c r="CJ17" s="19">
        <v>99.996700000000004</v>
      </c>
      <c r="CK17" s="20">
        <v>100</v>
      </c>
      <c r="CL17" s="20">
        <v>100</v>
      </c>
      <c r="CM17" s="20">
        <v>100</v>
      </c>
      <c r="CN17" s="20">
        <v>115.38549999999999</v>
      </c>
      <c r="CO17" s="20">
        <v>115.38549999999999</v>
      </c>
      <c r="CP17" s="20">
        <v>115.38549999999999</v>
      </c>
      <c r="CQ17" s="20">
        <v>115.38549999999999</v>
      </c>
      <c r="CR17" s="20">
        <v>115.38549999999999</v>
      </c>
      <c r="CS17" s="20">
        <v>115.5421</v>
      </c>
      <c r="CT17" s="20">
        <v>115.5421</v>
      </c>
      <c r="CU17" s="21">
        <v>115.5421</v>
      </c>
      <c r="CV17" s="19">
        <v>115.5421</v>
      </c>
      <c r="CW17" s="20">
        <v>115.5421</v>
      </c>
      <c r="CX17" s="20">
        <v>115.5421</v>
      </c>
      <c r="CY17" s="20">
        <v>115.5421</v>
      </c>
      <c r="CZ17" s="20">
        <v>100.1357</v>
      </c>
      <c r="DA17" s="20">
        <v>100.1674</v>
      </c>
      <c r="DB17" s="20">
        <v>100.2264</v>
      </c>
      <c r="DC17" s="20">
        <v>100.2998</v>
      </c>
      <c r="DD17" s="20">
        <v>100.2998</v>
      </c>
      <c r="DE17" s="20">
        <v>100.1639</v>
      </c>
      <c r="DF17" s="20">
        <v>100.17149999999999</v>
      </c>
      <c r="DG17" s="21">
        <v>100.1465</v>
      </c>
      <c r="DH17" s="19">
        <v>100.1465</v>
      </c>
      <c r="DI17" s="20">
        <v>100.1465</v>
      </c>
      <c r="DJ17" s="20">
        <v>100.1465</v>
      </c>
      <c r="DK17" s="20">
        <v>100.1465</v>
      </c>
      <c r="DL17" s="20">
        <v>100.1465</v>
      </c>
      <c r="DM17" s="20">
        <v>100.1148</v>
      </c>
      <c r="DN17" s="20">
        <v>100.05589999999999</v>
      </c>
      <c r="DO17" s="20">
        <v>99.982600000000005</v>
      </c>
      <c r="DP17" s="20">
        <v>99.982600000000005</v>
      </c>
      <c r="DQ17" s="20">
        <v>99.982600000000005</v>
      </c>
      <c r="DR17" s="20">
        <v>99.974999999999994</v>
      </c>
      <c r="DS17" s="21">
        <v>100.03489999999999</v>
      </c>
      <c r="DT17" s="19">
        <v>100.03489999999999</v>
      </c>
      <c r="DU17" s="20">
        <v>100.03489999999999</v>
      </c>
      <c r="DV17" s="20">
        <v>100.03489999999999</v>
      </c>
      <c r="DW17" s="20">
        <v>100.03489999999999</v>
      </c>
      <c r="DX17" s="20">
        <v>100.03489999999999</v>
      </c>
      <c r="DY17" s="20">
        <v>100.03489999999999</v>
      </c>
      <c r="DZ17" s="20">
        <v>100.03489999999999</v>
      </c>
      <c r="EA17" s="20">
        <v>100.03489999999999</v>
      </c>
      <c r="EB17" s="20">
        <v>100.03489999999999</v>
      </c>
      <c r="EC17" s="20">
        <v>100.0582</v>
      </c>
      <c r="ED17" s="20">
        <v>100.0608</v>
      </c>
      <c r="EE17" s="21">
        <v>100.2923</v>
      </c>
      <c r="EF17" s="19">
        <v>100.4409</v>
      </c>
      <c r="EG17" s="20">
        <v>100.4409</v>
      </c>
      <c r="EH17" s="20">
        <v>100.4409</v>
      </c>
      <c r="EI17" s="20">
        <v>100.4409</v>
      </c>
      <c r="EJ17" s="20">
        <v>100.4409</v>
      </c>
      <c r="EK17" s="20">
        <v>100.4409</v>
      </c>
      <c r="EL17" s="20">
        <v>100.4409</v>
      </c>
      <c r="EM17" s="20">
        <v>100.4409</v>
      </c>
      <c r="EN17" s="20">
        <v>100.4409</v>
      </c>
      <c r="EO17" s="20">
        <v>100.4175</v>
      </c>
      <c r="EP17" s="20">
        <v>100.4149</v>
      </c>
      <c r="EQ17" s="21">
        <v>100.1482</v>
      </c>
      <c r="ER17" s="19">
        <v>100</v>
      </c>
      <c r="ES17" s="20">
        <v>100</v>
      </c>
      <c r="ET17" s="20">
        <v>100</v>
      </c>
      <c r="EU17" s="20">
        <v>103.23909999999999</v>
      </c>
      <c r="EV17" s="20">
        <v>103.23909999999999</v>
      </c>
      <c r="EW17" s="20">
        <v>103.23909999999999</v>
      </c>
      <c r="EX17" s="20">
        <v>103.23909999999999</v>
      </c>
      <c r="EY17" s="20">
        <v>103.23909999999999</v>
      </c>
      <c r="EZ17" s="20">
        <v>103.23909999999999</v>
      </c>
      <c r="FA17" s="20">
        <v>103.23909999999999</v>
      </c>
      <c r="FB17" s="20">
        <v>103.23909999999999</v>
      </c>
      <c r="FC17" s="21">
        <v>103.23909999999999</v>
      </c>
      <c r="FD17" s="19">
        <v>103.23909999999999</v>
      </c>
      <c r="FE17" s="20">
        <v>103.23909999999999</v>
      </c>
      <c r="FF17" s="20">
        <v>103.23909999999999</v>
      </c>
      <c r="FG17" s="20">
        <v>100</v>
      </c>
      <c r="FH17" s="20">
        <v>100</v>
      </c>
      <c r="FI17" s="20">
        <v>100</v>
      </c>
      <c r="FJ17" s="20">
        <v>100</v>
      </c>
      <c r="FK17" s="20">
        <v>100</v>
      </c>
      <c r="FL17" s="20">
        <v>100</v>
      </c>
      <c r="FM17" s="20">
        <v>100</v>
      </c>
      <c r="FN17" s="20">
        <v>111.8034</v>
      </c>
      <c r="FO17" s="21">
        <v>108.72799999999999</v>
      </c>
      <c r="FP17" s="19">
        <v>108.72799999999999</v>
      </c>
      <c r="FQ17" s="20">
        <v>108.72799999999999</v>
      </c>
      <c r="FR17" s="20">
        <v>108.72799999999999</v>
      </c>
      <c r="FS17" s="20">
        <v>108.72799999999999</v>
      </c>
      <c r="FT17" s="20">
        <v>108.72799999999999</v>
      </c>
      <c r="FU17" s="20">
        <v>108.72799999999999</v>
      </c>
      <c r="FV17" s="20">
        <v>108.72799999999999</v>
      </c>
      <c r="FW17" s="20">
        <v>108.72799999999999</v>
      </c>
      <c r="FX17" s="20">
        <v>108.72799999999999</v>
      </c>
      <c r="FY17" s="20">
        <v>108.72799999999999</v>
      </c>
      <c r="FZ17" s="20">
        <v>97.249200000000002</v>
      </c>
      <c r="GA17" s="21">
        <v>100</v>
      </c>
      <c r="GB17" s="19">
        <v>100</v>
      </c>
      <c r="GC17" s="20">
        <v>100</v>
      </c>
      <c r="GD17" s="20">
        <v>100</v>
      </c>
      <c r="GE17" s="20">
        <v>100</v>
      </c>
      <c r="GF17" s="20">
        <v>100</v>
      </c>
      <c r="GG17" s="20">
        <v>100</v>
      </c>
      <c r="GH17" s="20">
        <v>100</v>
      </c>
      <c r="GI17" s="20">
        <v>91.932299999999998</v>
      </c>
      <c r="GJ17" s="20">
        <v>91.932299999999998</v>
      </c>
      <c r="GK17" s="20">
        <v>98.787700000000001</v>
      </c>
      <c r="GL17" s="20">
        <v>98.787700000000001</v>
      </c>
      <c r="GM17" s="21">
        <v>98.787700000000001</v>
      </c>
      <c r="GN17" s="19">
        <v>98.787700000000001</v>
      </c>
      <c r="GO17" s="20">
        <v>98.787700000000001</v>
      </c>
      <c r="GP17" s="20">
        <v>98.787700000000001</v>
      </c>
      <c r="GQ17" s="20">
        <v>98.787700000000001</v>
      </c>
      <c r="GR17" s="20">
        <v>98.787700000000001</v>
      </c>
      <c r="GS17" s="20">
        <v>98.787700000000001</v>
      </c>
      <c r="GT17" s="20">
        <v>98.787700000000001</v>
      </c>
      <c r="GU17" s="20">
        <v>107.45699999999999</v>
      </c>
      <c r="GV17" s="20">
        <v>107.45699999999999</v>
      </c>
      <c r="GW17" s="20">
        <v>100</v>
      </c>
      <c r="GX17" s="20">
        <v>100</v>
      </c>
      <c r="GY17" s="21">
        <v>106.961</v>
      </c>
      <c r="GZ17" s="19">
        <v>106.961</v>
      </c>
      <c r="HA17" s="20">
        <v>106.961</v>
      </c>
      <c r="HB17" s="20">
        <v>106.961</v>
      </c>
      <c r="HC17" s="20">
        <v>106.961</v>
      </c>
      <c r="HD17" s="20">
        <v>106.961</v>
      </c>
      <c r="HE17" s="20">
        <v>106.961</v>
      </c>
      <c r="HF17" s="20">
        <v>106.961</v>
      </c>
      <c r="HG17" s="20">
        <v>106.961</v>
      </c>
      <c r="HH17" s="20">
        <v>106.961</v>
      </c>
      <c r="HI17" s="20">
        <v>106.961</v>
      </c>
      <c r="HJ17" s="20">
        <v>106.961</v>
      </c>
      <c r="HK17" s="21">
        <v>100</v>
      </c>
      <c r="HL17" s="19">
        <v>100</v>
      </c>
      <c r="HM17" s="20">
        <v>100</v>
      </c>
      <c r="HN17" s="20">
        <v>98.110500000000002</v>
      </c>
      <c r="HO17" s="20">
        <v>109.39570000000001</v>
      </c>
      <c r="HP17" s="20">
        <v>116.096</v>
      </c>
      <c r="HQ17" s="20">
        <v>116.096</v>
      </c>
      <c r="HR17" s="20">
        <v>116.096</v>
      </c>
      <c r="HS17" s="20">
        <v>118.3302</v>
      </c>
      <c r="HT17" s="20">
        <v>118.3302</v>
      </c>
      <c r="HU17" s="20">
        <v>118.3302</v>
      </c>
      <c r="HV17" s="20">
        <v>118.3302</v>
      </c>
      <c r="HW17" s="21">
        <v>118.3302</v>
      </c>
      <c r="HX17" s="20">
        <v>118.3302</v>
      </c>
      <c r="HY17" s="20">
        <v>118.3302</v>
      </c>
      <c r="HZ17" s="20">
        <v>120.6092</v>
      </c>
      <c r="IA17" s="20">
        <v>108.16719999999999</v>
      </c>
      <c r="IB17" s="20">
        <v>101.92449999999999</v>
      </c>
      <c r="IC17" s="20">
        <v>101.92449999999999</v>
      </c>
      <c r="ID17" s="41">
        <v>101.92449999999999</v>
      </c>
      <c r="IE17" s="41">
        <v>96.783699999999996</v>
      </c>
      <c r="IF17" s="41">
        <v>96.783699999999996</v>
      </c>
      <c r="IG17" s="41">
        <v>90.051400000000001</v>
      </c>
      <c r="IH17" s="41">
        <v>90.866600000000005</v>
      </c>
      <c r="II17" s="41">
        <v>92.961200000000005</v>
      </c>
      <c r="IJ17" s="19">
        <v>92.961200000000005</v>
      </c>
      <c r="IK17" s="41">
        <v>93.1708</v>
      </c>
      <c r="IL17" s="41">
        <v>99.641499999999994</v>
      </c>
      <c r="IM17" s="41">
        <v>100.9858</v>
      </c>
      <c r="IN17" s="41">
        <v>100.9858</v>
      </c>
      <c r="IO17" s="41">
        <v>96.927000000000007</v>
      </c>
      <c r="IP17" s="41">
        <v>100.8631</v>
      </c>
      <c r="IQ17" s="41">
        <v>103.0021</v>
      </c>
      <c r="IR17" s="41">
        <v>99.936499999999995</v>
      </c>
      <c r="IS17" s="41">
        <v>107.40779999999999</v>
      </c>
      <c r="IT17" s="41">
        <v>109.70950000000001</v>
      </c>
      <c r="IU17" s="41">
        <v>105.6276</v>
      </c>
      <c r="IV17" s="19">
        <v>108.2792</v>
      </c>
      <c r="IW17" s="41">
        <v>107.6669</v>
      </c>
      <c r="IX17" s="41">
        <v>101.3065</v>
      </c>
    </row>
    <row r="18" spans="1:258" x14ac:dyDescent="0.25">
      <c r="A18" s="16">
        <v>3</v>
      </c>
      <c r="B18" s="38">
        <v>42</v>
      </c>
      <c r="C18" s="18" t="s">
        <v>79</v>
      </c>
      <c r="D18" s="19" t="s">
        <v>71</v>
      </c>
      <c r="E18" s="20" t="s">
        <v>71</v>
      </c>
      <c r="F18" s="20" t="s">
        <v>71</v>
      </c>
      <c r="G18" s="20" t="s">
        <v>71</v>
      </c>
      <c r="H18" s="20" t="s">
        <v>71</v>
      </c>
      <c r="I18" s="20" t="s">
        <v>71</v>
      </c>
      <c r="J18" s="20" t="s">
        <v>71</v>
      </c>
      <c r="K18" s="20" t="s">
        <v>71</v>
      </c>
      <c r="L18" s="20" t="s">
        <v>71</v>
      </c>
      <c r="M18" s="20" t="s">
        <v>71</v>
      </c>
      <c r="N18" s="20" t="s">
        <v>71</v>
      </c>
      <c r="O18" s="21" t="s">
        <v>71</v>
      </c>
      <c r="P18" s="19">
        <v>89.693799999999996</v>
      </c>
      <c r="Q18" s="20">
        <v>95.678899999999999</v>
      </c>
      <c r="R18" s="20">
        <v>101.88500000000001</v>
      </c>
      <c r="S18" s="20">
        <v>110.5697</v>
      </c>
      <c r="T18" s="20">
        <v>116.4806</v>
      </c>
      <c r="U18" s="20">
        <v>113.9653</v>
      </c>
      <c r="V18" s="20">
        <v>115.2204</v>
      </c>
      <c r="W18" s="20">
        <v>115.2204</v>
      </c>
      <c r="X18" s="20">
        <v>115.2204</v>
      </c>
      <c r="Y18" s="20">
        <v>133.3192</v>
      </c>
      <c r="Z18" s="20">
        <v>133.3192</v>
      </c>
      <c r="AA18" s="21">
        <v>133.3192</v>
      </c>
      <c r="AB18" s="19">
        <v>161.78059999999999</v>
      </c>
      <c r="AC18" s="20">
        <v>159.1285</v>
      </c>
      <c r="AD18" s="20">
        <v>158.2671</v>
      </c>
      <c r="AE18" s="20">
        <v>141.1781</v>
      </c>
      <c r="AF18" s="20">
        <v>139.6507</v>
      </c>
      <c r="AG18" s="20">
        <v>141.25200000000001</v>
      </c>
      <c r="AH18" s="20">
        <v>140.0016</v>
      </c>
      <c r="AI18" s="20">
        <v>155.29589999999999</v>
      </c>
      <c r="AJ18" s="20">
        <v>153.53110000000001</v>
      </c>
      <c r="AK18" s="20">
        <v>131.96629999999999</v>
      </c>
      <c r="AL18" s="20">
        <v>130.4417</v>
      </c>
      <c r="AM18" s="21">
        <v>130.4417</v>
      </c>
      <c r="AN18" s="19">
        <v>103.4773</v>
      </c>
      <c r="AO18" s="20">
        <v>99.544200000000004</v>
      </c>
      <c r="AP18" s="20">
        <v>99.538700000000006</v>
      </c>
      <c r="AQ18" s="20">
        <v>98.954999999999998</v>
      </c>
      <c r="AR18" s="20">
        <v>98.368600000000001</v>
      </c>
      <c r="AS18" s="20">
        <v>97.490300000000005</v>
      </c>
      <c r="AT18" s="20">
        <v>98.346500000000006</v>
      </c>
      <c r="AU18" s="20">
        <v>99.153700000000001</v>
      </c>
      <c r="AV18" s="20">
        <v>94.570400000000006</v>
      </c>
      <c r="AW18" s="20">
        <v>94.000699999999995</v>
      </c>
      <c r="AX18" s="20">
        <v>95.455600000000004</v>
      </c>
      <c r="AY18" s="21">
        <v>95.602199999999996</v>
      </c>
      <c r="AZ18" s="19">
        <v>103.56950000000001</v>
      </c>
      <c r="BA18" s="20">
        <v>107.67010000000001</v>
      </c>
      <c r="BB18" s="20">
        <v>102.7816</v>
      </c>
      <c r="BC18" s="20">
        <v>102.6846</v>
      </c>
      <c r="BD18" s="20">
        <v>103.3728</v>
      </c>
      <c r="BE18" s="20">
        <v>99.245099999999994</v>
      </c>
      <c r="BF18" s="20">
        <v>98.612799999999993</v>
      </c>
      <c r="BG18" s="20">
        <v>86.847300000000004</v>
      </c>
      <c r="BH18" s="20">
        <v>92.102800000000002</v>
      </c>
      <c r="BI18" s="20">
        <v>92.661000000000001</v>
      </c>
      <c r="BJ18" s="20">
        <v>108.8002</v>
      </c>
      <c r="BK18" s="21">
        <v>108.4344</v>
      </c>
      <c r="BL18" s="19">
        <v>103.6978</v>
      </c>
      <c r="BM18" s="20">
        <v>104.37130000000001</v>
      </c>
      <c r="BN18" s="20">
        <v>99.029200000000003</v>
      </c>
      <c r="BO18" s="20">
        <v>95.3566</v>
      </c>
      <c r="BP18" s="20">
        <v>78.927099999999996</v>
      </c>
      <c r="BQ18" s="20">
        <v>82.950299999999999</v>
      </c>
      <c r="BR18" s="20">
        <v>74.1785</v>
      </c>
      <c r="BS18" s="20">
        <v>70.884200000000007</v>
      </c>
      <c r="BT18" s="20">
        <v>72.173000000000002</v>
      </c>
      <c r="BU18" s="20">
        <v>72.173000000000002</v>
      </c>
      <c r="BV18" s="20">
        <v>61.237699999999997</v>
      </c>
      <c r="BW18" s="21">
        <v>61.35</v>
      </c>
      <c r="BX18" s="19">
        <v>62.247999999999998</v>
      </c>
      <c r="BY18" s="20">
        <v>61.839500000000001</v>
      </c>
      <c r="BZ18" s="20">
        <v>68.278999999999996</v>
      </c>
      <c r="CA18" s="20">
        <v>61.166899999999998</v>
      </c>
      <c r="CB18" s="20">
        <v>75.111099999999993</v>
      </c>
      <c r="CC18" s="20">
        <v>79.752799999999993</v>
      </c>
      <c r="CD18" s="20">
        <v>87.627799999999993</v>
      </c>
      <c r="CE18" s="20">
        <v>92.973799999999997</v>
      </c>
      <c r="CF18" s="20">
        <v>91.096100000000007</v>
      </c>
      <c r="CG18" s="20">
        <v>91.158600000000007</v>
      </c>
      <c r="CH18" s="20">
        <v>91.124499999999998</v>
      </c>
      <c r="CI18" s="21">
        <v>91.069299999999998</v>
      </c>
      <c r="CJ18" s="19">
        <v>89.997900000000001</v>
      </c>
      <c r="CK18" s="20">
        <v>90.214699999999993</v>
      </c>
      <c r="CL18" s="20">
        <v>87.907399999999996</v>
      </c>
      <c r="CM18" s="20">
        <v>101.46720000000001</v>
      </c>
      <c r="CN18" s="20">
        <v>100.0132</v>
      </c>
      <c r="CO18" s="20">
        <v>91.949700000000007</v>
      </c>
      <c r="CP18" s="20">
        <v>76.523099999999999</v>
      </c>
      <c r="CQ18" s="20">
        <v>94.854299999999995</v>
      </c>
      <c r="CR18" s="20">
        <v>80.818600000000004</v>
      </c>
      <c r="CS18" s="20">
        <v>81.252700000000004</v>
      </c>
      <c r="CT18" s="20">
        <v>81.139099999999999</v>
      </c>
      <c r="CU18" s="21">
        <v>81.142200000000003</v>
      </c>
      <c r="CV18" s="19" t="s">
        <v>71</v>
      </c>
      <c r="CW18" s="20" t="s">
        <v>71</v>
      </c>
      <c r="CX18" s="20" t="s">
        <v>71</v>
      </c>
      <c r="CY18" s="20" t="s">
        <v>71</v>
      </c>
      <c r="CZ18" s="20" t="s">
        <v>71</v>
      </c>
      <c r="DA18" s="20" t="s">
        <v>71</v>
      </c>
      <c r="DB18" s="20" t="s">
        <v>71</v>
      </c>
      <c r="DC18" s="20" t="s">
        <v>71</v>
      </c>
      <c r="DD18" s="20" t="s">
        <v>71</v>
      </c>
      <c r="DE18" s="20" t="s">
        <v>71</v>
      </c>
      <c r="DF18" s="20" t="s">
        <v>71</v>
      </c>
      <c r="DG18" s="21" t="s">
        <v>71</v>
      </c>
      <c r="DH18" s="19" t="s">
        <v>71</v>
      </c>
      <c r="DI18" s="20" t="s">
        <v>71</v>
      </c>
      <c r="DJ18" s="20" t="s">
        <v>71</v>
      </c>
      <c r="DK18" s="20" t="s">
        <v>71</v>
      </c>
      <c r="DL18" s="20" t="s">
        <v>71</v>
      </c>
      <c r="DM18" s="20" t="s">
        <v>71</v>
      </c>
      <c r="DN18" s="20" t="s">
        <v>71</v>
      </c>
      <c r="DO18" s="20" t="s">
        <v>71</v>
      </c>
      <c r="DP18" s="20" t="s">
        <v>71</v>
      </c>
      <c r="DQ18" s="20" t="s">
        <v>71</v>
      </c>
      <c r="DR18" s="20" t="s">
        <v>71</v>
      </c>
      <c r="DS18" s="21" t="s">
        <v>71</v>
      </c>
      <c r="DT18" s="19" t="s">
        <v>71</v>
      </c>
      <c r="DU18" s="20" t="s">
        <v>71</v>
      </c>
      <c r="DV18" s="20" t="s">
        <v>71</v>
      </c>
      <c r="DW18" s="20" t="s">
        <v>71</v>
      </c>
      <c r="DX18" s="20" t="s">
        <v>71</v>
      </c>
      <c r="DY18" s="20" t="s">
        <v>71</v>
      </c>
      <c r="DZ18" s="20" t="s">
        <v>71</v>
      </c>
      <c r="EA18" s="20" t="s">
        <v>71</v>
      </c>
      <c r="EB18" s="20" t="s">
        <v>71</v>
      </c>
      <c r="EC18" s="20" t="s">
        <v>71</v>
      </c>
      <c r="ED18" s="20" t="s">
        <v>71</v>
      </c>
      <c r="EE18" s="21" t="s">
        <v>71</v>
      </c>
      <c r="EF18" s="19" t="s">
        <v>71</v>
      </c>
      <c r="EG18" s="20" t="s">
        <v>71</v>
      </c>
      <c r="EH18" s="20" t="s">
        <v>71</v>
      </c>
      <c r="EI18" s="20" t="s">
        <v>71</v>
      </c>
      <c r="EJ18" s="20" t="s">
        <v>71</v>
      </c>
      <c r="EK18" s="20" t="s">
        <v>71</v>
      </c>
      <c r="EL18" s="20" t="s">
        <v>71</v>
      </c>
      <c r="EM18" s="20" t="s">
        <v>71</v>
      </c>
      <c r="EN18" s="20" t="s">
        <v>71</v>
      </c>
      <c r="EO18" s="20" t="s">
        <v>71</v>
      </c>
      <c r="EP18" s="20" t="s">
        <v>71</v>
      </c>
      <c r="EQ18" s="21" t="s">
        <v>71</v>
      </c>
      <c r="ER18" s="19" t="s">
        <v>71</v>
      </c>
      <c r="ES18" s="20" t="s">
        <v>71</v>
      </c>
      <c r="ET18" s="20" t="s">
        <v>71</v>
      </c>
      <c r="EU18" s="20" t="s">
        <v>71</v>
      </c>
      <c r="EV18" s="20" t="s">
        <v>71</v>
      </c>
      <c r="EW18" s="20" t="s">
        <v>71</v>
      </c>
      <c r="EX18" s="20" t="s">
        <v>71</v>
      </c>
      <c r="EY18" s="20" t="s">
        <v>71</v>
      </c>
      <c r="EZ18" s="20" t="s">
        <v>71</v>
      </c>
      <c r="FA18" s="20" t="s">
        <v>71</v>
      </c>
      <c r="FB18" s="20" t="s">
        <v>71</v>
      </c>
      <c r="FC18" s="21" t="s">
        <v>71</v>
      </c>
      <c r="FD18" s="19" t="s">
        <v>71</v>
      </c>
      <c r="FE18" s="20" t="s">
        <v>71</v>
      </c>
      <c r="FF18" s="20" t="s">
        <v>71</v>
      </c>
      <c r="FG18" s="20" t="s">
        <v>71</v>
      </c>
      <c r="FH18" s="20" t="s">
        <v>71</v>
      </c>
      <c r="FI18" s="20" t="s">
        <v>71</v>
      </c>
      <c r="FJ18" s="20" t="s">
        <v>71</v>
      </c>
      <c r="FK18" s="20" t="s">
        <v>71</v>
      </c>
      <c r="FL18" s="20" t="s">
        <v>71</v>
      </c>
      <c r="FM18" s="20" t="s">
        <v>71</v>
      </c>
      <c r="FN18" s="20" t="s">
        <v>71</v>
      </c>
      <c r="FO18" s="21" t="s">
        <v>71</v>
      </c>
      <c r="FP18" s="19" t="s">
        <v>71</v>
      </c>
      <c r="FQ18" s="20" t="s">
        <v>71</v>
      </c>
      <c r="FR18" s="20" t="s">
        <v>71</v>
      </c>
      <c r="FS18" s="20" t="s">
        <v>71</v>
      </c>
      <c r="FT18" s="20" t="s">
        <v>71</v>
      </c>
      <c r="FU18" s="20" t="s">
        <v>71</v>
      </c>
      <c r="FV18" s="20" t="s">
        <v>71</v>
      </c>
      <c r="FW18" s="20" t="s">
        <v>71</v>
      </c>
      <c r="FX18" s="20" t="s">
        <v>71</v>
      </c>
      <c r="FY18" s="20" t="s">
        <v>71</v>
      </c>
      <c r="FZ18" s="20" t="s">
        <v>71</v>
      </c>
      <c r="GA18" s="21" t="s">
        <v>71</v>
      </c>
      <c r="GB18" s="19" t="s">
        <v>71</v>
      </c>
      <c r="GC18" s="20" t="s">
        <v>71</v>
      </c>
      <c r="GD18" s="20" t="s">
        <v>71</v>
      </c>
      <c r="GE18" s="20" t="s">
        <v>71</v>
      </c>
      <c r="GF18" s="20" t="s">
        <v>71</v>
      </c>
      <c r="GG18" s="20" t="s">
        <v>71</v>
      </c>
      <c r="GH18" s="20" t="s">
        <v>71</v>
      </c>
      <c r="GI18" s="20" t="s">
        <v>71</v>
      </c>
      <c r="GJ18" s="20" t="s">
        <v>71</v>
      </c>
      <c r="GK18" s="20" t="s">
        <v>71</v>
      </c>
      <c r="GL18" s="20" t="s">
        <v>71</v>
      </c>
      <c r="GM18" s="21" t="s">
        <v>71</v>
      </c>
      <c r="GN18" s="19" t="s">
        <v>71</v>
      </c>
      <c r="GO18" s="20" t="s">
        <v>71</v>
      </c>
      <c r="GP18" s="20" t="s">
        <v>71</v>
      </c>
      <c r="GQ18" s="20" t="s">
        <v>71</v>
      </c>
      <c r="GR18" s="20" t="s">
        <v>71</v>
      </c>
      <c r="GS18" s="20" t="s">
        <v>71</v>
      </c>
      <c r="GT18" s="20" t="s">
        <v>71</v>
      </c>
      <c r="GU18" s="20" t="s">
        <v>71</v>
      </c>
      <c r="GV18" s="20" t="s">
        <v>71</v>
      </c>
      <c r="GW18" s="20" t="s">
        <v>71</v>
      </c>
      <c r="GX18" s="20" t="s">
        <v>71</v>
      </c>
      <c r="GY18" s="21" t="s">
        <v>71</v>
      </c>
      <c r="GZ18" s="19" t="s">
        <v>71</v>
      </c>
      <c r="HA18" s="20" t="s">
        <v>71</v>
      </c>
      <c r="HB18" s="20" t="s">
        <v>71</v>
      </c>
      <c r="HC18" s="20" t="s">
        <v>71</v>
      </c>
      <c r="HD18" s="20" t="s">
        <v>71</v>
      </c>
      <c r="HE18" s="20" t="s">
        <v>71</v>
      </c>
      <c r="HF18" s="20" t="s">
        <v>71</v>
      </c>
      <c r="HG18" s="20" t="s">
        <v>71</v>
      </c>
      <c r="HH18" s="20" t="s">
        <v>71</v>
      </c>
      <c r="HI18" s="20" t="s">
        <v>71</v>
      </c>
      <c r="HJ18" s="20" t="s">
        <v>71</v>
      </c>
      <c r="HK18" s="21" t="s">
        <v>71</v>
      </c>
      <c r="HL18" s="19" t="s">
        <v>71</v>
      </c>
      <c r="HM18" s="20" t="s">
        <v>71</v>
      </c>
      <c r="HN18" s="20" t="s">
        <v>71</v>
      </c>
      <c r="HO18" s="20" t="s">
        <v>71</v>
      </c>
      <c r="HP18" s="20" t="s">
        <v>71</v>
      </c>
      <c r="HQ18" s="20" t="s">
        <v>71</v>
      </c>
      <c r="HR18" s="20" t="s">
        <v>71</v>
      </c>
      <c r="HS18" s="20" t="s">
        <v>71</v>
      </c>
      <c r="HT18" s="20" t="s">
        <v>71</v>
      </c>
      <c r="HU18" s="20" t="s">
        <v>71</v>
      </c>
      <c r="HV18" s="20" t="s">
        <v>71</v>
      </c>
      <c r="HW18" s="21" t="s">
        <v>71</v>
      </c>
      <c r="HX18" s="20" t="s">
        <v>71</v>
      </c>
      <c r="HY18" s="20" t="s">
        <v>71</v>
      </c>
      <c r="HZ18" s="20" t="s">
        <v>71</v>
      </c>
      <c r="IA18" s="20" t="s">
        <v>71</v>
      </c>
      <c r="IB18" s="20" t="s">
        <v>71</v>
      </c>
      <c r="IC18" s="20" t="s">
        <v>71</v>
      </c>
      <c r="ID18" s="20" t="s">
        <v>71</v>
      </c>
      <c r="IE18" s="20" t="s">
        <v>71</v>
      </c>
      <c r="IF18" s="20" t="s">
        <v>71</v>
      </c>
      <c r="IG18" s="20" t="s">
        <v>71</v>
      </c>
      <c r="IH18" s="20" t="s">
        <v>71</v>
      </c>
      <c r="II18" s="20" t="s">
        <v>71</v>
      </c>
      <c r="IJ18" s="19" t="s">
        <v>71</v>
      </c>
      <c r="IK18" s="20" t="s">
        <v>71</v>
      </c>
      <c r="IL18" s="20" t="s">
        <v>71</v>
      </c>
      <c r="IM18" s="20" t="s">
        <v>71</v>
      </c>
      <c r="IN18" s="20" t="s">
        <v>71</v>
      </c>
      <c r="IO18" s="20" t="s">
        <v>71</v>
      </c>
      <c r="IP18" s="20" t="s">
        <v>71</v>
      </c>
      <c r="IQ18" s="20" t="s">
        <v>71</v>
      </c>
      <c r="IR18" s="20" t="s">
        <v>71</v>
      </c>
      <c r="IS18" s="20" t="s">
        <v>71</v>
      </c>
      <c r="IT18" s="20" t="s">
        <v>71</v>
      </c>
      <c r="IU18" s="20" t="s">
        <v>71</v>
      </c>
      <c r="IV18" s="19" t="s">
        <v>71</v>
      </c>
      <c r="IW18" s="20" t="s">
        <v>71</v>
      </c>
      <c r="IX18" s="47" t="s">
        <v>71</v>
      </c>
    </row>
    <row r="19" spans="1:258" x14ac:dyDescent="0.25">
      <c r="A19" s="16">
        <v>3</v>
      </c>
      <c r="B19" s="38">
        <v>43</v>
      </c>
      <c r="C19" s="18" t="s">
        <v>14</v>
      </c>
      <c r="D19" s="19" t="s">
        <v>71</v>
      </c>
      <c r="E19" s="20" t="s">
        <v>71</v>
      </c>
      <c r="F19" s="20" t="s">
        <v>71</v>
      </c>
      <c r="G19" s="20" t="s">
        <v>71</v>
      </c>
      <c r="H19" s="20" t="s">
        <v>71</v>
      </c>
      <c r="I19" s="20" t="s">
        <v>71</v>
      </c>
      <c r="J19" s="20" t="s">
        <v>71</v>
      </c>
      <c r="K19" s="20" t="s">
        <v>71</v>
      </c>
      <c r="L19" s="20" t="s">
        <v>71</v>
      </c>
      <c r="M19" s="20" t="s">
        <v>71</v>
      </c>
      <c r="N19" s="20" t="s">
        <v>71</v>
      </c>
      <c r="O19" s="21" t="s">
        <v>71</v>
      </c>
      <c r="P19" s="19">
        <v>100.4554</v>
      </c>
      <c r="Q19" s="20">
        <v>100.4554</v>
      </c>
      <c r="R19" s="20">
        <v>101.0873</v>
      </c>
      <c r="S19" s="20">
        <v>116.4884</v>
      </c>
      <c r="T19" s="20">
        <v>115.9995</v>
      </c>
      <c r="U19" s="20">
        <v>123.01730000000001</v>
      </c>
      <c r="V19" s="20">
        <v>137.02789999999999</v>
      </c>
      <c r="W19" s="20">
        <v>137.19499999999999</v>
      </c>
      <c r="X19" s="20">
        <v>136.9033</v>
      </c>
      <c r="Y19" s="20">
        <v>136.9033</v>
      </c>
      <c r="Z19" s="20">
        <v>137.06020000000001</v>
      </c>
      <c r="AA19" s="21">
        <v>137.06020000000001</v>
      </c>
      <c r="AB19" s="19">
        <v>136.9084</v>
      </c>
      <c r="AC19" s="20">
        <v>134.6447</v>
      </c>
      <c r="AD19" s="20">
        <v>133.97989999999999</v>
      </c>
      <c r="AE19" s="20">
        <v>119.9235</v>
      </c>
      <c r="AF19" s="20">
        <v>119.7889</v>
      </c>
      <c r="AG19" s="20">
        <v>113.7146</v>
      </c>
      <c r="AH19" s="20">
        <v>102.4329</v>
      </c>
      <c r="AI19" s="20">
        <v>109.7872</v>
      </c>
      <c r="AJ19" s="20">
        <v>109.2056</v>
      </c>
      <c r="AK19" s="20">
        <v>109.157</v>
      </c>
      <c r="AL19" s="20">
        <v>108.0526</v>
      </c>
      <c r="AM19" s="21">
        <v>107.9555</v>
      </c>
      <c r="AN19" s="19">
        <v>109.2816</v>
      </c>
      <c r="AO19" s="20">
        <v>113.1818</v>
      </c>
      <c r="AP19" s="20">
        <v>112.5424</v>
      </c>
      <c r="AQ19" s="20">
        <v>109.911</v>
      </c>
      <c r="AR19" s="20">
        <v>112.30589999999999</v>
      </c>
      <c r="AS19" s="20">
        <v>112.04770000000001</v>
      </c>
      <c r="AT19" s="20">
        <v>112.00449999999999</v>
      </c>
      <c r="AU19" s="20">
        <v>104.5018</v>
      </c>
      <c r="AV19" s="20">
        <v>106.0851</v>
      </c>
      <c r="AW19" s="20">
        <v>106.6906</v>
      </c>
      <c r="AX19" s="20">
        <v>107.87130000000001</v>
      </c>
      <c r="AY19" s="21">
        <v>107.9684</v>
      </c>
      <c r="AZ19" s="19">
        <v>106.7765</v>
      </c>
      <c r="BA19" s="20">
        <v>105.5073</v>
      </c>
      <c r="BB19" s="20">
        <v>106.64660000000001</v>
      </c>
      <c r="BC19" s="20">
        <v>105.8695</v>
      </c>
      <c r="BD19" s="20">
        <v>103.61190000000001</v>
      </c>
      <c r="BE19" s="20">
        <v>104.0277</v>
      </c>
      <c r="BF19" s="20">
        <v>103.2847</v>
      </c>
      <c r="BG19" s="20">
        <v>103.2847</v>
      </c>
      <c r="BH19" s="20">
        <v>102.28489999999999</v>
      </c>
      <c r="BI19" s="20">
        <v>101.74979999999999</v>
      </c>
      <c r="BJ19" s="20">
        <v>105.1878</v>
      </c>
      <c r="BK19" s="21">
        <v>104.7538</v>
      </c>
      <c r="BL19" s="19">
        <v>105.3301</v>
      </c>
      <c r="BM19" s="20">
        <v>103.48480000000001</v>
      </c>
      <c r="BN19" s="20">
        <v>102.0123</v>
      </c>
      <c r="BO19" s="20">
        <v>101.206</v>
      </c>
      <c r="BP19" s="20">
        <v>100.3998</v>
      </c>
      <c r="BQ19" s="20">
        <v>98.866600000000005</v>
      </c>
      <c r="BR19" s="20">
        <v>97.663499999999999</v>
      </c>
      <c r="BS19" s="20">
        <v>97.832700000000003</v>
      </c>
      <c r="BT19" s="20">
        <v>97.728700000000003</v>
      </c>
      <c r="BU19" s="20">
        <v>97.550299999999993</v>
      </c>
      <c r="BV19" s="20">
        <v>94.275999999999996</v>
      </c>
      <c r="BW19" s="21">
        <v>93.929100000000005</v>
      </c>
      <c r="BX19" s="19">
        <v>93.415199999999999</v>
      </c>
      <c r="BY19" s="20">
        <v>94.444299999999998</v>
      </c>
      <c r="BZ19" s="20">
        <v>95.185299999999998</v>
      </c>
      <c r="CA19" s="20">
        <v>95.243600000000001</v>
      </c>
      <c r="CB19" s="20">
        <v>96.008499999999998</v>
      </c>
      <c r="CC19" s="20">
        <v>97.091300000000004</v>
      </c>
      <c r="CD19" s="20">
        <v>98.531599999999997</v>
      </c>
      <c r="CE19" s="20">
        <v>99.290999999999997</v>
      </c>
      <c r="CF19" s="20">
        <v>99.449600000000004</v>
      </c>
      <c r="CG19" s="20">
        <v>100.0107</v>
      </c>
      <c r="CH19" s="20">
        <v>99.574600000000004</v>
      </c>
      <c r="CI19" s="21">
        <v>99.883099999999999</v>
      </c>
      <c r="CJ19" s="19">
        <v>99.883099999999999</v>
      </c>
      <c r="CK19" s="20">
        <v>100.0125</v>
      </c>
      <c r="CL19" s="20">
        <v>99.604100000000003</v>
      </c>
      <c r="CM19" s="20">
        <v>100.4863</v>
      </c>
      <c r="CN19" s="20">
        <v>100.4605</v>
      </c>
      <c r="CO19" s="20">
        <v>100.20610000000001</v>
      </c>
      <c r="CP19" s="20">
        <v>101.13979999999999</v>
      </c>
      <c r="CQ19" s="20">
        <v>100.2799</v>
      </c>
      <c r="CR19" s="20">
        <v>100.1469</v>
      </c>
      <c r="CS19" s="20">
        <v>100.5368</v>
      </c>
      <c r="CT19" s="20">
        <v>100.4388</v>
      </c>
      <c r="CU19" s="21">
        <v>102.4054</v>
      </c>
      <c r="CV19" s="19">
        <v>102.4054</v>
      </c>
      <c r="CW19" s="20">
        <v>102.1142</v>
      </c>
      <c r="CX19" s="20">
        <v>102.529</v>
      </c>
      <c r="CY19" s="20">
        <v>102.49809999999999</v>
      </c>
      <c r="CZ19" s="20">
        <v>102.5003</v>
      </c>
      <c r="DA19" s="20">
        <v>102.6606</v>
      </c>
      <c r="DB19" s="20">
        <v>102.18219999999999</v>
      </c>
      <c r="DC19" s="20">
        <v>102.4624</v>
      </c>
      <c r="DD19" s="20">
        <v>102.54389999999999</v>
      </c>
      <c r="DE19" s="20">
        <v>101.7587</v>
      </c>
      <c r="DF19" s="20">
        <v>102.2602</v>
      </c>
      <c r="DG19" s="21">
        <v>100.559</v>
      </c>
      <c r="DH19" s="19">
        <v>100.559</v>
      </c>
      <c r="DI19" s="20">
        <v>100.6434</v>
      </c>
      <c r="DJ19" s="20">
        <v>100.6452</v>
      </c>
      <c r="DK19" s="20">
        <v>100.5231</v>
      </c>
      <c r="DL19" s="20">
        <v>100.413</v>
      </c>
      <c r="DM19" s="20">
        <v>100.2157</v>
      </c>
      <c r="DN19" s="20">
        <v>99.707099999999997</v>
      </c>
      <c r="DO19" s="20">
        <v>99.2102</v>
      </c>
      <c r="DP19" s="20">
        <v>99.218199999999996</v>
      </c>
      <c r="DQ19" s="20">
        <v>99.218199999999996</v>
      </c>
      <c r="DR19" s="20">
        <v>99.032899999999998</v>
      </c>
      <c r="DS19" s="21">
        <v>99.4392</v>
      </c>
      <c r="DT19" s="19">
        <v>99.266000000000005</v>
      </c>
      <c r="DU19" s="20">
        <v>100.7872</v>
      </c>
      <c r="DV19" s="20">
        <v>100.27030000000001</v>
      </c>
      <c r="DW19" s="20">
        <v>100.0911</v>
      </c>
      <c r="DX19" s="20">
        <v>100.1515</v>
      </c>
      <c r="DY19" s="20">
        <v>100.1921</v>
      </c>
      <c r="DZ19" s="20">
        <v>100.5484</v>
      </c>
      <c r="EA19" s="20">
        <v>100.6879</v>
      </c>
      <c r="EB19" s="20">
        <v>100.89960000000001</v>
      </c>
      <c r="EC19" s="20">
        <v>101.0455</v>
      </c>
      <c r="ED19" s="20">
        <v>101.18559999999999</v>
      </c>
      <c r="EE19" s="21">
        <v>102.6499</v>
      </c>
      <c r="EF19" s="19">
        <v>103.7024</v>
      </c>
      <c r="EG19" s="20">
        <v>102.6541</v>
      </c>
      <c r="EH19" s="20">
        <v>105.3865</v>
      </c>
      <c r="EI19" s="20">
        <v>105.7161</v>
      </c>
      <c r="EJ19" s="20">
        <v>107.3342</v>
      </c>
      <c r="EK19" s="20">
        <v>108.3224</v>
      </c>
      <c r="EL19" s="20">
        <v>105.4265</v>
      </c>
      <c r="EM19" s="20">
        <v>105.3402</v>
      </c>
      <c r="EN19" s="20">
        <v>106.1446</v>
      </c>
      <c r="EO19" s="20">
        <v>106.6007</v>
      </c>
      <c r="EP19" s="20">
        <v>106.27079999999999</v>
      </c>
      <c r="EQ19" s="21">
        <v>104.97199999999999</v>
      </c>
      <c r="ER19" s="19">
        <v>103.7273</v>
      </c>
      <c r="ES19" s="20">
        <v>103.21559999999999</v>
      </c>
      <c r="ET19" s="20">
        <v>102.4889</v>
      </c>
      <c r="EU19" s="20">
        <v>101.681</v>
      </c>
      <c r="EV19" s="20">
        <v>101.6327</v>
      </c>
      <c r="EW19" s="20">
        <v>99.759100000000004</v>
      </c>
      <c r="EX19" s="20">
        <v>102.3079</v>
      </c>
      <c r="EY19" s="20">
        <v>102.12269999999999</v>
      </c>
      <c r="EZ19" s="20">
        <v>101.1588</v>
      </c>
      <c r="FA19" s="20">
        <v>101.309</v>
      </c>
      <c r="FB19" s="20">
        <v>101.8511</v>
      </c>
      <c r="FC19" s="21">
        <v>102.1712</v>
      </c>
      <c r="FD19" s="19">
        <v>104.87690000000001</v>
      </c>
      <c r="FE19" s="20">
        <v>104.8655</v>
      </c>
      <c r="FF19" s="20">
        <v>101.9555</v>
      </c>
      <c r="FG19" s="20">
        <v>105.7243</v>
      </c>
      <c r="FH19" s="20">
        <v>103.82170000000001</v>
      </c>
      <c r="FI19" s="20">
        <v>104.5132</v>
      </c>
      <c r="FJ19" s="20">
        <v>103.9323</v>
      </c>
      <c r="FK19" s="20">
        <v>104.2389</v>
      </c>
      <c r="FL19" s="20">
        <v>104.11669999999999</v>
      </c>
      <c r="FM19" s="20">
        <v>103.396</v>
      </c>
      <c r="FN19" s="20">
        <v>104.2688</v>
      </c>
      <c r="FO19" s="21">
        <v>104.095</v>
      </c>
      <c r="FP19" s="19">
        <v>101.9383</v>
      </c>
      <c r="FQ19" s="20">
        <v>102.10039999999999</v>
      </c>
      <c r="FR19" s="20">
        <v>103.4156</v>
      </c>
      <c r="FS19" s="20">
        <v>100.26049999999999</v>
      </c>
      <c r="FT19" s="20">
        <v>100.2452</v>
      </c>
      <c r="FU19" s="20">
        <v>100.4171</v>
      </c>
      <c r="FV19" s="20">
        <v>101.003</v>
      </c>
      <c r="FW19" s="20">
        <v>101.595</v>
      </c>
      <c r="FX19" s="20">
        <v>101.3038</v>
      </c>
      <c r="FY19" s="20">
        <v>101.2873</v>
      </c>
      <c r="FZ19" s="20">
        <v>100.383</v>
      </c>
      <c r="GA19" s="21">
        <v>99.293300000000002</v>
      </c>
      <c r="GB19" s="19">
        <v>99.113699999999994</v>
      </c>
      <c r="GC19" s="20">
        <v>99.429400000000001</v>
      </c>
      <c r="GD19" s="20">
        <v>99.582400000000007</v>
      </c>
      <c r="GE19" s="20">
        <v>100.3561</v>
      </c>
      <c r="GF19" s="20">
        <v>100.6794</v>
      </c>
      <c r="GG19" s="20">
        <v>102.3184</v>
      </c>
      <c r="GH19" s="20">
        <v>102.61709999999999</v>
      </c>
      <c r="GI19" s="20">
        <v>107.0115</v>
      </c>
      <c r="GJ19" s="20">
        <v>107.3738</v>
      </c>
      <c r="GK19" s="20">
        <v>107.0149</v>
      </c>
      <c r="GL19" s="20">
        <v>107.52719999999999</v>
      </c>
      <c r="GM19" s="21">
        <v>108.1087</v>
      </c>
      <c r="GN19" s="19">
        <v>108.3156</v>
      </c>
      <c r="GO19" s="20">
        <v>108.01779999999999</v>
      </c>
      <c r="GP19" s="20">
        <v>108.46080000000001</v>
      </c>
      <c r="GQ19" s="20">
        <v>107.76300000000001</v>
      </c>
      <c r="GR19" s="20">
        <v>111.35590000000001</v>
      </c>
      <c r="GS19" s="20">
        <v>110.93300000000001</v>
      </c>
      <c r="GT19" s="20">
        <v>111.4692</v>
      </c>
      <c r="GU19" s="20">
        <v>105.6386</v>
      </c>
      <c r="GV19" s="20">
        <v>105.6114</v>
      </c>
      <c r="GW19" s="20">
        <v>106.8159</v>
      </c>
      <c r="GX19" s="20">
        <v>105.6942</v>
      </c>
      <c r="GY19" s="21">
        <v>105.8809</v>
      </c>
      <c r="GZ19" s="19">
        <v>105.6871</v>
      </c>
      <c r="HA19" s="20">
        <v>106.0333</v>
      </c>
      <c r="HB19" s="20">
        <v>105.84739999999999</v>
      </c>
      <c r="HC19" s="20">
        <v>105.3997</v>
      </c>
      <c r="HD19" s="20">
        <v>103.4426</v>
      </c>
      <c r="HE19" s="20">
        <v>102.45140000000001</v>
      </c>
      <c r="HF19" s="20">
        <v>102.17319999999999</v>
      </c>
      <c r="HG19" s="20">
        <v>104.2265</v>
      </c>
      <c r="HH19" s="20">
        <v>103.995</v>
      </c>
      <c r="HI19" s="20">
        <v>103.4508</v>
      </c>
      <c r="HJ19" s="20">
        <v>104.25409999999999</v>
      </c>
      <c r="HK19" s="21">
        <v>106.40770000000001</v>
      </c>
      <c r="HL19" s="19">
        <v>111.0535</v>
      </c>
      <c r="HM19" s="20">
        <v>110.4808</v>
      </c>
      <c r="HN19" s="20">
        <v>112.5912</v>
      </c>
      <c r="HO19" s="20">
        <v>113.7855</v>
      </c>
      <c r="HP19" s="20">
        <v>112.8793</v>
      </c>
      <c r="HQ19" s="20">
        <v>115.52200000000001</v>
      </c>
      <c r="HR19" s="20">
        <v>115.2599</v>
      </c>
      <c r="HS19" s="20">
        <v>113.54049999999999</v>
      </c>
      <c r="HT19" s="20">
        <v>115.0129</v>
      </c>
      <c r="HU19" s="20">
        <v>116.1546</v>
      </c>
      <c r="HV19" s="20">
        <v>115.5949</v>
      </c>
      <c r="HW19" s="21">
        <v>112.75749999999999</v>
      </c>
      <c r="HX19" s="20">
        <v>107.9736</v>
      </c>
      <c r="HY19" s="20">
        <v>107.6422</v>
      </c>
      <c r="HZ19" s="20">
        <v>105.5247</v>
      </c>
      <c r="IA19" s="20">
        <v>104.66589999999999</v>
      </c>
      <c r="IB19" s="20">
        <v>103.9311</v>
      </c>
      <c r="IC19" s="20">
        <v>101.2687</v>
      </c>
      <c r="ID19" s="41">
        <v>100.47790000000001</v>
      </c>
      <c r="IE19" s="41">
        <v>100.72020000000001</v>
      </c>
      <c r="IF19" s="41">
        <v>100.4299</v>
      </c>
      <c r="IG19" s="41">
        <v>99.310699999999997</v>
      </c>
      <c r="IH19" s="41">
        <v>100.7595</v>
      </c>
      <c r="II19" s="41">
        <v>100.1461</v>
      </c>
      <c r="IJ19" s="19">
        <v>100.3185</v>
      </c>
      <c r="IK19" s="41">
        <v>100.56659999999999</v>
      </c>
      <c r="IL19" s="41">
        <v>100.47</v>
      </c>
      <c r="IM19" s="41">
        <v>101.0294</v>
      </c>
      <c r="IN19" s="41">
        <v>101.53830000000001</v>
      </c>
      <c r="IO19" s="41">
        <v>101.5262</v>
      </c>
      <c r="IP19" s="41">
        <v>102.02889999999999</v>
      </c>
      <c r="IQ19" s="41">
        <v>103.2531</v>
      </c>
      <c r="IR19" s="41">
        <v>103.59</v>
      </c>
      <c r="IS19" s="41">
        <v>103.0241</v>
      </c>
      <c r="IT19" s="41">
        <v>102.24760000000001</v>
      </c>
      <c r="IU19" s="41">
        <v>103.21639999999999</v>
      </c>
      <c r="IV19" s="19">
        <v>103.1139</v>
      </c>
      <c r="IW19" s="41">
        <v>103.4199</v>
      </c>
      <c r="IX19" s="41">
        <v>103.3437</v>
      </c>
    </row>
    <row r="20" spans="1:258" ht="30" x14ac:dyDescent="0.25">
      <c r="A20" s="16">
        <v>3</v>
      </c>
      <c r="B20" s="38">
        <v>44</v>
      </c>
      <c r="C20" s="18" t="s">
        <v>15</v>
      </c>
      <c r="D20" s="19" t="s">
        <v>71</v>
      </c>
      <c r="E20" s="20" t="s">
        <v>71</v>
      </c>
      <c r="F20" s="20" t="s">
        <v>71</v>
      </c>
      <c r="G20" s="20" t="s">
        <v>71</v>
      </c>
      <c r="H20" s="20" t="s">
        <v>71</v>
      </c>
      <c r="I20" s="20" t="s">
        <v>71</v>
      </c>
      <c r="J20" s="20" t="s">
        <v>71</v>
      </c>
      <c r="K20" s="20" t="s">
        <v>71</v>
      </c>
      <c r="L20" s="20" t="s">
        <v>71</v>
      </c>
      <c r="M20" s="20" t="s">
        <v>71</v>
      </c>
      <c r="N20" s="20" t="s">
        <v>71</v>
      </c>
      <c r="O20" s="21" t="s">
        <v>71</v>
      </c>
      <c r="P20" s="19">
        <v>111.89400000000001</v>
      </c>
      <c r="Q20" s="20">
        <v>111.89400000000001</v>
      </c>
      <c r="R20" s="20">
        <v>111.89400000000001</v>
      </c>
      <c r="S20" s="20">
        <v>111.89400000000001</v>
      </c>
      <c r="T20" s="20">
        <v>111.89400000000001</v>
      </c>
      <c r="U20" s="20">
        <v>100</v>
      </c>
      <c r="V20" s="20">
        <v>100</v>
      </c>
      <c r="W20" s="20">
        <v>100</v>
      </c>
      <c r="X20" s="20">
        <v>100</v>
      </c>
      <c r="Y20" s="20">
        <v>100</v>
      </c>
      <c r="Z20" s="20">
        <v>100</v>
      </c>
      <c r="AA20" s="21">
        <v>100</v>
      </c>
      <c r="AB20" s="19">
        <v>100</v>
      </c>
      <c r="AC20" s="20">
        <v>100</v>
      </c>
      <c r="AD20" s="20">
        <v>100</v>
      </c>
      <c r="AE20" s="20">
        <v>100</v>
      </c>
      <c r="AF20" s="20">
        <v>100</v>
      </c>
      <c r="AG20" s="20">
        <v>100</v>
      </c>
      <c r="AH20" s="20">
        <v>100</v>
      </c>
      <c r="AI20" s="20">
        <v>100</v>
      </c>
      <c r="AJ20" s="20">
        <v>100</v>
      </c>
      <c r="AK20" s="20">
        <v>100</v>
      </c>
      <c r="AL20" s="20">
        <v>100</v>
      </c>
      <c r="AM20" s="21">
        <v>100</v>
      </c>
      <c r="AN20" s="19">
        <v>96.263599999999997</v>
      </c>
      <c r="AO20" s="20">
        <v>92.604699999999994</v>
      </c>
      <c r="AP20" s="20">
        <v>92.604699999999994</v>
      </c>
      <c r="AQ20" s="20">
        <v>92.604699999999994</v>
      </c>
      <c r="AR20" s="20">
        <v>92.604699999999994</v>
      </c>
      <c r="AS20" s="20">
        <v>92.604699999999994</v>
      </c>
      <c r="AT20" s="20">
        <v>92.604699999999994</v>
      </c>
      <c r="AU20" s="20">
        <v>92.604699999999994</v>
      </c>
      <c r="AV20" s="20">
        <v>92.604699999999994</v>
      </c>
      <c r="AW20" s="20">
        <v>92.604699999999994</v>
      </c>
      <c r="AX20" s="20">
        <v>92.604699999999994</v>
      </c>
      <c r="AY20" s="21">
        <v>92.604699999999994</v>
      </c>
      <c r="AZ20" s="19">
        <v>96.199100000000001</v>
      </c>
      <c r="BA20" s="20">
        <v>100</v>
      </c>
      <c r="BB20" s="20">
        <v>100</v>
      </c>
      <c r="BC20" s="20">
        <v>100</v>
      </c>
      <c r="BD20" s="20">
        <v>100</v>
      </c>
      <c r="BE20" s="20">
        <v>100</v>
      </c>
      <c r="BF20" s="20">
        <v>100</v>
      </c>
      <c r="BG20" s="20">
        <v>100</v>
      </c>
      <c r="BH20" s="20">
        <v>100</v>
      </c>
      <c r="BI20" s="20">
        <v>100</v>
      </c>
      <c r="BJ20" s="20">
        <v>100</v>
      </c>
      <c r="BK20" s="21">
        <v>100</v>
      </c>
      <c r="BL20" s="19">
        <v>100</v>
      </c>
      <c r="BM20" s="20">
        <v>100</v>
      </c>
      <c r="BN20" s="20">
        <v>100</v>
      </c>
      <c r="BO20" s="20">
        <v>100</v>
      </c>
      <c r="BP20" s="20">
        <v>100</v>
      </c>
      <c r="BQ20" s="20">
        <v>100</v>
      </c>
      <c r="BR20" s="20">
        <v>100</v>
      </c>
      <c r="BS20" s="20">
        <v>100</v>
      </c>
      <c r="BT20" s="20">
        <v>100</v>
      </c>
      <c r="BU20" s="20">
        <v>100</v>
      </c>
      <c r="BV20" s="20">
        <v>100</v>
      </c>
      <c r="BW20" s="21">
        <v>100</v>
      </c>
      <c r="BX20" s="19">
        <v>100</v>
      </c>
      <c r="BY20" s="20">
        <v>100</v>
      </c>
      <c r="BZ20" s="20">
        <v>100</v>
      </c>
      <c r="CA20" s="20">
        <v>100</v>
      </c>
      <c r="CB20" s="20">
        <v>100</v>
      </c>
      <c r="CC20" s="20">
        <v>100</v>
      </c>
      <c r="CD20" s="20">
        <v>100</v>
      </c>
      <c r="CE20" s="20">
        <v>100</v>
      </c>
      <c r="CF20" s="20">
        <v>100</v>
      </c>
      <c r="CG20" s="20">
        <v>100</v>
      </c>
      <c r="CH20" s="20">
        <v>100</v>
      </c>
      <c r="CI20" s="21">
        <v>100</v>
      </c>
      <c r="CJ20" s="19">
        <v>100</v>
      </c>
      <c r="CK20" s="20">
        <v>100</v>
      </c>
      <c r="CL20" s="20">
        <v>100</v>
      </c>
      <c r="CM20" s="20">
        <v>100</v>
      </c>
      <c r="CN20" s="20">
        <v>100</v>
      </c>
      <c r="CO20" s="20">
        <v>100</v>
      </c>
      <c r="CP20" s="20">
        <v>100</v>
      </c>
      <c r="CQ20" s="20">
        <v>100</v>
      </c>
      <c r="CR20" s="20">
        <v>100</v>
      </c>
      <c r="CS20" s="20">
        <v>100</v>
      </c>
      <c r="CT20" s="20">
        <v>100</v>
      </c>
      <c r="CU20" s="21">
        <v>100</v>
      </c>
      <c r="CV20" s="19">
        <v>100</v>
      </c>
      <c r="CW20" s="20">
        <v>100</v>
      </c>
      <c r="CX20" s="20">
        <v>100</v>
      </c>
      <c r="CY20" s="20">
        <v>100</v>
      </c>
      <c r="CZ20" s="20">
        <v>100</v>
      </c>
      <c r="DA20" s="20">
        <v>100</v>
      </c>
      <c r="DB20" s="20">
        <v>100</v>
      </c>
      <c r="DC20" s="20">
        <v>100</v>
      </c>
      <c r="DD20" s="20">
        <v>100</v>
      </c>
      <c r="DE20" s="20">
        <v>100</v>
      </c>
      <c r="DF20" s="20">
        <v>100</v>
      </c>
      <c r="DG20" s="21">
        <v>100</v>
      </c>
      <c r="DH20" s="19">
        <v>100</v>
      </c>
      <c r="DI20" s="20">
        <v>100</v>
      </c>
      <c r="DJ20" s="20">
        <v>100</v>
      </c>
      <c r="DK20" s="20">
        <v>100</v>
      </c>
      <c r="DL20" s="20">
        <v>100</v>
      </c>
      <c r="DM20" s="20">
        <v>100</v>
      </c>
      <c r="DN20" s="20">
        <v>100</v>
      </c>
      <c r="DO20" s="20">
        <v>100</v>
      </c>
      <c r="DP20" s="20">
        <v>100</v>
      </c>
      <c r="DQ20" s="20">
        <v>100</v>
      </c>
      <c r="DR20" s="20">
        <v>100</v>
      </c>
      <c r="DS20" s="21">
        <v>100</v>
      </c>
      <c r="DT20" s="19">
        <v>105.1207</v>
      </c>
      <c r="DU20" s="20">
        <v>105.1207</v>
      </c>
      <c r="DV20" s="20">
        <v>105.1207</v>
      </c>
      <c r="DW20" s="20">
        <v>105.1207</v>
      </c>
      <c r="DX20" s="20">
        <v>105.1207</v>
      </c>
      <c r="DY20" s="20">
        <v>105.1207</v>
      </c>
      <c r="DZ20" s="20">
        <v>105.1207</v>
      </c>
      <c r="EA20" s="20">
        <v>105.1207</v>
      </c>
      <c r="EB20" s="20">
        <v>105.1207</v>
      </c>
      <c r="EC20" s="20">
        <v>105.1207</v>
      </c>
      <c r="ED20" s="20">
        <v>105.1207</v>
      </c>
      <c r="EE20" s="21">
        <v>105.1207</v>
      </c>
      <c r="EF20" s="19">
        <v>100</v>
      </c>
      <c r="EG20" s="20">
        <v>103.27249999999999</v>
      </c>
      <c r="EH20" s="20">
        <v>103.27249999999999</v>
      </c>
      <c r="EI20" s="20">
        <v>103.27249999999999</v>
      </c>
      <c r="EJ20" s="20">
        <v>103.27249999999999</v>
      </c>
      <c r="EK20" s="20">
        <v>103.27249999999999</v>
      </c>
      <c r="EL20" s="20">
        <v>103.27249999999999</v>
      </c>
      <c r="EM20" s="20">
        <v>103.27249999999999</v>
      </c>
      <c r="EN20" s="20">
        <v>103.27249999999999</v>
      </c>
      <c r="EO20" s="20">
        <v>103.27249999999999</v>
      </c>
      <c r="EP20" s="20">
        <v>103.27249999999999</v>
      </c>
      <c r="EQ20" s="21">
        <v>103.27249999999999</v>
      </c>
      <c r="ER20" s="19">
        <v>103.27249999999999</v>
      </c>
      <c r="ES20" s="20">
        <v>100</v>
      </c>
      <c r="ET20" s="20">
        <v>100</v>
      </c>
      <c r="EU20" s="20">
        <v>100</v>
      </c>
      <c r="EV20" s="20">
        <v>100</v>
      </c>
      <c r="EW20" s="20">
        <v>100</v>
      </c>
      <c r="EX20" s="20">
        <v>100</v>
      </c>
      <c r="EY20" s="20">
        <v>100</v>
      </c>
      <c r="EZ20" s="20">
        <v>100</v>
      </c>
      <c r="FA20" s="20">
        <v>100</v>
      </c>
      <c r="FB20" s="20">
        <v>100</v>
      </c>
      <c r="FC20" s="21">
        <v>100</v>
      </c>
      <c r="FD20" s="19">
        <v>100</v>
      </c>
      <c r="FE20" s="20">
        <v>100</v>
      </c>
      <c r="FF20" s="20">
        <v>100</v>
      </c>
      <c r="FG20" s="20">
        <v>100</v>
      </c>
      <c r="FH20" s="20">
        <v>100</v>
      </c>
      <c r="FI20" s="20">
        <v>100</v>
      </c>
      <c r="FJ20" s="20">
        <v>100</v>
      </c>
      <c r="FK20" s="20">
        <v>100</v>
      </c>
      <c r="FL20" s="20">
        <v>100</v>
      </c>
      <c r="FM20" s="20">
        <v>100</v>
      </c>
      <c r="FN20" s="20">
        <v>100</v>
      </c>
      <c r="FO20" s="21">
        <v>100</v>
      </c>
      <c r="FP20" s="19">
        <v>100</v>
      </c>
      <c r="FQ20" s="20">
        <v>100</v>
      </c>
      <c r="FR20" s="20">
        <v>100</v>
      </c>
      <c r="FS20" s="20">
        <v>100</v>
      </c>
      <c r="FT20" s="20">
        <v>100</v>
      </c>
      <c r="FU20" s="20">
        <v>100</v>
      </c>
      <c r="FV20" s="20">
        <v>100</v>
      </c>
      <c r="FW20" s="20">
        <v>100</v>
      </c>
      <c r="FX20" s="20">
        <v>100</v>
      </c>
      <c r="FY20" s="20">
        <v>100</v>
      </c>
      <c r="FZ20" s="20">
        <v>100</v>
      </c>
      <c r="GA20" s="21">
        <v>100</v>
      </c>
      <c r="GB20" s="19">
        <v>100</v>
      </c>
      <c r="GC20" s="20">
        <v>100</v>
      </c>
      <c r="GD20" s="20">
        <v>100</v>
      </c>
      <c r="GE20" s="20">
        <v>100</v>
      </c>
      <c r="GF20" s="20">
        <v>100</v>
      </c>
      <c r="GG20" s="20">
        <v>100</v>
      </c>
      <c r="GH20" s="20">
        <v>100</v>
      </c>
      <c r="GI20" s="20">
        <v>100</v>
      </c>
      <c r="GJ20" s="20">
        <v>100</v>
      </c>
      <c r="GK20" s="20">
        <v>100</v>
      </c>
      <c r="GL20" s="20">
        <v>100</v>
      </c>
      <c r="GM20" s="21">
        <v>100</v>
      </c>
      <c r="GN20" s="19">
        <v>100</v>
      </c>
      <c r="GO20" s="20">
        <v>100</v>
      </c>
      <c r="GP20" s="20">
        <v>100</v>
      </c>
      <c r="GQ20" s="20">
        <v>100</v>
      </c>
      <c r="GR20" s="20">
        <v>100</v>
      </c>
      <c r="GS20" s="20">
        <v>100</v>
      </c>
      <c r="GT20" s="20">
        <v>100</v>
      </c>
      <c r="GU20" s="20">
        <v>100</v>
      </c>
      <c r="GV20" s="20">
        <v>100</v>
      </c>
      <c r="GW20" s="20">
        <v>100</v>
      </c>
      <c r="GX20" s="20">
        <v>100</v>
      </c>
      <c r="GY20" s="21">
        <v>61.433300000000003</v>
      </c>
      <c r="GZ20" s="19">
        <v>61.433300000000003</v>
      </c>
      <c r="HA20" s="20">
        <v>61.433300000000003</v>
      </c>
      <c r="HB20" s="20">
        <v>100</v>
      </c>
      <c r="HC20" s="20">
        <v>100</v>
      </c>
      <c r="HD20" s="20">
        <v>100</v>
      </c>
      <c r="HE20" s="20">
        <v>100</v>
      </c>
      <c r="HF20" s="20">
        <v>100</v>
      </c>
      <c r="HG20" s="20">
        <v>100</v>
      </c>
      <c r="HH20" s="20">
        <v>100</v>
      </c>
      <c r="HI20" s="20">
        <v>100</v>
      </c>
      <c r="HJ20" s="20">
        <v>100</v>
      </c>
      <c r="HK20" s="21">
        <v>162.77809999999999</v>
      </c>
      <c r="HL20" s="19">
        <v>162.77809999999999</v>
      </c>
      <c r="HM20" s="20">
        <v>162.77809999999999</v>
      </c>
      <c r="HN20" s="20">
        <v>100</v>
      </c>
      <c r="HO20" s="20">
        <v>100</v>
      </c>
      <c r="HP20" s="20">
        <v>100</v>
      </c>
      <c r="HQ20" s="20">
        <v>100</v>
      </c>
      <c r="HR20" s="20">
        <v>100</v>
      </c>
      <c r="HS20" s="20">
        <v>100</v>
      </c>
      <c r="HT20" s="20">
        <v>100</v>
      </c>
      <c r="HU20" s="20">
        <v>100</v>
      </c>
      <c r="HV20" s="20">
        <v>100</v>
      </c>
      <c r="HW20" s="21">
        <v>100</v>
      </c>
      <c r="HX20" s="20">
        <v>100</v>
      </c>
      <c r="HY20" s="20">
        <v>100</v>
      </c>
      <c r="HZ20" s="20">
        <v>100</v>
      </c>
      <c r="IA20" s="20">
        <v>100</v>
      </c>
      <c r="IB20" s="20">
        <v>100</v>
      </c>
      <c r="IC20" s="20">
        <v>100</v>
      </c>
      <c r="ID20" s="41">
        <v>100</v>
      </c>
      <c r="IE20" s="41">
        <v>100</v>
      </c>
      <c r="IF20" s="41">
        <v>100</v>
      </c>
      <c r="IG20" s="41">
        <v>100</v>
      </c>
      <c r="IH20" s="41">
        <v>100</v>
      </c>
      <c r="II20" s="41">
        <v>100</v>
      </c>
      <c r="IJ20" s="19">
        <v>100</v>
      </c>
      <c r="IK20" s="41">
        <v>100</v>
      </c>
      <c r="IL20" s="41">
        <v>100</v>
      </c>
      <c r="IM20" s="41">
        <v>100</v>
      </c>
      <c r="IN20" s="41">
        <v>100</v>
      </c>
      <c r="IO20" s="41">
        <v>100</v>
      </c>
      <c r="IP20" s="41">
        <v>100</v>
      </c>
      <c r="IQ20" s="41">
        <v>100</v>
      </c>
      <c r="IR20" s="41">
        <v>100</v>
      </c>
      <c r="IS20" s="41">
        <v>100</v>
      </c>
      <c r="IT20" s="41">
        <v>100</v>
      </c>
      <c r="IU20" s="41">
        <v>100</v>
      </c>
      <c r="IV20" s="19">
        <v>100</v>
      </c>
      <c r="IW20" s="41">
        <v>100</v>
      </c>
      <c r="IX20" s="41">
        <v>100</v>
      </c>
    </row>
    <row r="21" spans="1:258" x14ac:dyDescent="0.25">
      <c r="A21" s="16">
        <v>3</v>
      </c>
      <c r="B21" s="38">
        <v>45</v>
      </c>
      <c r="C21" s="18" t="s">
        <v>16</v>
      </c>
      <c r="D21" s="19" t="s">
        <v>71</v>
      </c>
      <c r="E21" s="20" t="s">
        <v>71</v>
      </c>
      <c r="F21" s="20" t="s">
        <v>71</v>
      </c>
      <c r="G21" s="20" t="s">
        <v>71</v>
      </c>
      <c r="H21" s="20" t="s">
        <v>71</v>
      </c>
      <c r="I21" s="20" t="s">
        <v>71</v>
      </c>
      <c r="J21" s="20" t="s">
        <v>71</v>
      </c>
      <c r="K21" s="20" t="s">
        <v>71</v>
      </c>
      <c r="L21" s="20" t="s">
        <v>71</v>
      </c>
      <c r="M21" s="20" t="s">
        <v>71</v>
      </c>
      <c r="N21" s="20" t="s">
        <v>71</v>
      </c>
      <c r="O21" s="21" t="s">
        <v>71</v>
      </c>
      <c r="P21" s="19">
        <v>109.32089999999999</v>
      </c>
      <c r="Q21" s="20">
        <v>106.47490000000001</v>
      </c>
      <c r="R21" s="20">
        <v>105.9258</v>
      </c>
      <c r="S21" s="20">
        <v>111.58369999999999</v>
      </c>
      <c r="T21" s="20">
        <v>111.58369999999999</v>
      </c>
      <c r="U21" s="20">
        <v>110.05710000000001</v>
      </c>
      <c r="V21" s="20">
        <v>111.9649</v>
      </c>
      <c r="W21" s="20">
        <v>113.51779999999999</v>
      </c>
      <c r="X21" s="20">
        <v>122.7064</v>
      </c>
      <c r="Y21" s="20">
        <v>127.7921</v>
      </c>
      <c r="Z21" s="20">
        <v>126.6833</v>
      </c>
      <c r="AA21" s="21">
        <v>124.6035</v>
      </c>
      <c r="AB21" s="19">
        <v>120.5001</v>
      </c>
      <c r="AC21" s="20">
        <v>123.25060000000001</v>
      </c>
      <c r="AD21" s="20">
        <v>120.3472</v>
      </c>
      <c r="AE21" s="20">
        <v>113.7711</v>
      </c>
      <c r="AF21" s="20">
        <v>116.73220000000001</v>
      </c>
      <c r="AG21" s="20">
        <v>145.45689999999999</v>
      </c>
      <c r="AH21" s="20">
        <v>144.86930000000001</v>
      </c>
      <c r="AI21" s="20">
        <v>145.68530000000001</v>
      </c>
      <c r="AJ21" s="20">
        <v>135.21680000000001</v>
      </c>
      <c r="AK21" s="20">
        <v>124.8503</v>
      </c>
      <c r="AL21" s="20">
        <v>128.08779999999999</v>
      </c>
      <c r="AM21" s="21">
        <v>129.13480000000001</v>
      </c>
      <c r="AN21" s="19">
        <v>124.922</v>
      </c>
      <c r="AO21" s="20">
        <v>120.0522</v>
      </c>
      <c r="AP21" s="20">
        <v>122.94840000000001</v>
      </c>
      <c r="AQ21" s="20">
        <v>122.2077</v>
      </c>
      <c r="AR21" s="20">
        <v>120.47020000000001</v>
      </c>
      <c r="AS21" s="20">
        <v>98.5398</v>
      </c>
      <c r="AT21" s="20">
        <v>97.284499999999994</v>
      </c>
      <c r="AU21" s="20">
        <v>105.4781</v>
      </c>
      <c r="AV21" s="20">
        <v>105.1463</v>
      </c>
      <c r="AW21" s="20">
        <v>104.226</v>
      </c>
      <c r="AX21" s="20">
        <v>102.8836</v>
      </c>
      <c r="AY21" s="21">
        <v>100.9041</v>
      </c>
      <c r="AZ21" s="19">
        <v>104.9111</v>
      </c>
      <c r="BA21" s="20">
        <v>109.16679999999999</v>
      </c>
      <c r="BB21" s="20">
        <v>109.4315</v>
      </c>
      <c r="BC21" s="20">
        <v>112.8764</v>
      </c>
      <c r="BD21" s="20">
        <v>111.5996</v>
      </c>
      <c r="BE21" s="20">
        <v>112.25320000000001</v>
      </c>
      <c r="BF21" s="20">
        <v>112.46250000000001</v>
      </c>
      <c r="BG21" s="20">
        <v>101.6606</v>
      </c>
      <c r="BH21" s="20">
        <v>101.575</v>
      </c>
      <c r="BI21" s="20">
        <v>107.8578</v>
      </c>
      <c r="BJ21" s="20">
        <v>106.74120000000001</v>
      </c>
      <c r="BK21" s="21">
        <v>106.2856</v>
      </c>
      <c r="BL21" s="19">
        <v>105.84910000000001</v>
      </c>
      <c r="BM21" s="20">
        <v>105.74639999999999</v>
      </c>
      <c r="BN21" s="20">
        <v>105.3882</v>
      </c>
      <c r="BO21" s="20">
        <v>105.4933</v>
      </c>
      <c r="BP21" s="20">
        <v>97.785799999999995</v>
      </c>
      <c r="BQ21" s="20">
        <v>94.089799999999997</v>
      </c>
      <c r="BR21" s="20">
        <v>94.246399999999994</v>
      </c>
      <c r="BS21" s="20">
        <v>94.765799999999999</v>
      </c>
      <c r="BT21" s="20">
        <v>94.805599999999998</v>
      </c>
      <c r="BU21" s="20">
        <v>89.180400000000006</v>
      </c>
      <c r="BV21" s="20">
        <v>90.284300000000002</v>
      </c>
      <c r="BW21" s="21">
        <v>90.524199999999993</v>
      </c>
      <c r="BX21" s="19">
        <v>90.897499999999994</v>
      </c>
      <c r="BY21" s="20">
        <v>90.985799999999998</v>
      </c>
      <c r="BZ21" s="20">
        <v>91.074200000000005</v>
      </c>
      <c r="CA21" s="20">
        <v>91.750799999999998</v>
      </c>
      <c r="CB21" s="20">
        <v>100.1533</v>
      </c>
      <c r="CC21" s="20">
        <v>103.48139999999999</v>
      </c>
      <c r="CD21" s="20">
        <v>103.0844</v>
      </c>
      <c r="CE21" s="20">
        <v>102.5939</v>
      </c>
      <c r="CF21" s="20">
        <v>102.6254</v>
      </c>
      <c r="CG21" s="20">
        <v>102.6254</v>
      </c>
      <c r="CH21" s="20">
        <v>102.0301</v>
      </c>
      <c r="CI21" s="21">
        <v>102.0301</v>
      </c>
      <c r="CJ21" s="19">
        <v>102.0301</v>
      </c>
      <c r="CK21" s="20">
        <v>104.1998</v>
      </c>
      <c r="CL21" s="20">
        <v>102.0301</v>
      </c>
      <c r="CM21" s="20">
        <v>101.1827</v>
      </c>
      <c r="CN21" s="20">
        <v>100</v>
      </c>
      <c r="CO21" s="20">
        <v>100</v>
      </c>
      <c r="CP21" s="20">
        <v>100</v>
      </c>
      <c r="CQ21" s="20">
        <v>100</v>
      </c>
      <c r="CR21" s="20">
        <v>100</v>
      </c>
      <c r="CS21" s="20">
        <v>100</v>
      </c>
      <c r="CT21" s="20">
        <v>108.5059</v>
      </c>
      <c r="CU21" s="21">
        <v>108.6527</v>
      </c>
      <c r="CV21" s="19">
        <v>105.38079999999999</v>
      </c>
      <c r="CW21" s="20">
        <v>106.3903</v>
      </c>
      <c r="CX21" s="20">
        <v>102.29600000000001</v>
      </c>
      <c r="CY21" s="20">
        <v>102.29600000000001</v>
      </c>
      <c r="CZ21" s="20">
        <v>102.29600000000001</v>
      </c>
      <c r="DA21" s="20">
        <v>102.29600000000001</v>
      </c>
      <c r="DB21" s="20">
        <v>102.29600000000001</v>
      </c>
      <c r="DC21" s="20">
        <v>102.29600000000001</v>
      </c>
      <c r="DD21" s="20">
        <v>102.29600000000001</v>
      </c>
      <c r="DE21" s="20">
        <v>102.29600000000001</v>
      </c>
      <c r="DF21" s="20">
        <v>94.276899999999998</v>
      </c>
      <c r="DG21" s="21">
        <v>94.149500000000003</v>
      </c>
      <c r="DH21" s="19">
        <v>97.072699999999998</v>
      </c>
      <c r="DI21" s="20">
        <v>94.149500000000003</v>
      </c>
      <c r="DJ21" s="20">
        <v>98.761799999999994</v>
      </c>
      <c r="DK21" s="20">
        <v>98.761799999999994</v>
      </c>
      <c r="DL21" s="20">
        <v>98.761799999999994</v>
      </c>
      <c r="DM21" s="20">
        <v>98.761799999999994</v>
      </c>
      <c r="DN21" s="20">
        <v>98.761799999999994</v>
      </c>
      <c r="DO21" s="20">
        <v>98.761799999999994</v>
      </c>
      <c r="DP21" s="20">
        <v>98.761799999999994</v>
      </c>
      <c r="DQ21" s="20">
        <v>98.761799999999994</v>
      </c>
      <c r="DR21" s="20">
        <v>98.761799999999994</v>
      </c>
      <c r="DS21" s="21">
        <v>98.761799999999994</v>
      </c>
      <c r="DT21" s="19">
        <v>98.761799999999994</v>
      </c>
      <c r="DU21" s="20">
        <v>98.761799999999994</v>
      </c>
      <c r="DV21" s="20">
        <v>100</v>
      </c>
      <c r="DW21" s="20">
        <v>100</v>
      </c>
      <c r="DX21" s="20">
        <v>100</v>
      </c>
      <c r="DY21" s="20">
        <v>100</v>
      </c>
      <c r="DZ21" s="20">
        <v>100</v>
      </c>
      <c r="EA21" s="20">
        <v>100</v>
      </c>
      <c r="EB21" s="20">
        <v>100</v>
      </c>
      <c r="EC21" s="20">
        <v>100</v>
      </c>
      <c r="ED21" s="20">
        <v>100</v>
      </c>
      <c r="EE21" s="21">
        <v>100</v>
      </c>
      <c r="EF21" s="19">
        <v>100</v>
      </c>
      <c r="EG21" s="20">
        <v>100</v>
      </c>
      <c r="EH21" s="20">
        <v>100</v>
      </c>
      <c r="EI21" s="20">
        <v>100</v>
      </c>
      <c r="EJ21" s="20">
        <v>100</v>
      </c>
      <c r="EK21" s="20">
        <v>100</v>
      </c>
      <c r="EL21" s="20">
        <v>100</v>
      </c>
      <c r="EM21" s="20">
        <v>100</v>
      </c>
      <c r="EN21" s="20">
        <v>100</v>
      </c>
      <c r="EO21" s="20">
        <v>100</v>
      </c>
      <c r="EP21" s="20">
        <v>101.78149999999999</v>
      </c>
      <c r="EQ21" s="21">
        <v>100</v>
      </c>
      <c r="ER21" s="19">
        <v>100</v>
      </c>
      <c r="ES21" s="20">
        <v>100</v>
      </c>
      <c r="ET21" s="20">
        <v>100</v>
      </c>
      <c r="EU21" s="20">
        <v>100</v>
      </c>
      <c r="EV21" s="20">
        <v>100</v>
      </c>
      <c r="EW21" s="20">
        <v>100</v>
      </c>
      <c r="EX21" s="20">
        <v>100</v>
      </c>
      <c r="EY21" s="20">
        <v>100</v>
      </c>
      <c r="EZ21" s="20">
        <v>100</v>
      </c>
      <c r="FA21" s="20">
        <v>100</v>
      </c>
      <c r="FB21" s="20">
        <v>102.11620000000001</v>
      </c>
      <c r="FC21" s="21">
        <v>103.9354</v>
      </c>
      <c r="FD21" s="19">
        <v>103.9354</v>
      </c>
      <c r="FE21" s="20">
        <v>103.9354</v>
      </c>
      <c r="FF21" s="20">
        <v>100.86199999999999</v>
      </c>
      <c r="FG21" s="20">
        <v>100.86199999999999</v>
      </c>
      <c r="FH21" s="20">
        <v>100.86199999999999</v>
      </c>
      <c r="FI21" s="20">
        <v>100.86199999999999</v>
      </c>
      <c r="FJ21" s="20">
        <v>100.86199999999999</v>
      </c>
      <c r="FK21" s="20">
        <v>103.9354</v>
      </c>
      <c r="FL21" s="20">
        <v>103.9354</v>
      </c>
      <c r="FM21" s="20">
        <v>105.4721</v>
      </c>
      <c r="FN21" s="20">
        <v>101.4785</v>
      </c>
      <c r="FO21" s="21">
        <v>107.3926</v>
      </c>
      <c r="FP21" s="19">
        <v>106.0117</v>
      </c>
      <c r="FQ21" s="20">
        <v>106.0117</v>
      </c>
      <c r="FR21" s="20">
        <v>106.0716</v>
      </c>
      <c r="FS21" s="20">
        <v>106.0716</v>
      </c>
      <c r="FT21" s="20">
        <v>106.0716</v>
      </c>
      <c r="FU21" s="20">
        <v>106.0716</v>
      </c>
      <c r="FV21" s="20">
        <v>106.0716</v>
      </c>
      <c r="FW21" s="20">
        <v>106.1343</v>
      </c>
      <c r="FX21" s="20">
        <v>109.211</v>
      </c>
      <c r="FY21" s="20">
        <v>107.6199</v>
      </c>
      <c r="FZ21" s="20">
        <v>107.6199</v>
      </c>
      <c r="GA21" s="21">
        <v>101.69329999999999</v>
      </c>
      <c r="GB21" s="19">
        <v>103.0179</v>
      </c>
      <c r="GC21" s="20">
        <v>103.0179</v>
      </c>
      <c r="GD21" s="20">
        <v>106.0971</v>
      </c>
      <c r="GE21" s="20">
        <v>106.0971</v>
      </c>
      <c r="GF21" s="20">
        <v>106.0971</v>
      </c>
      <c r="GG21" s="20">
        <v>106.0971</v>
      </c>
      <c r="GH21" s="20">
        <v>106.0971</v>
      </c>
      <c r="GI21" s="20">
        <v>102.8989</v>
      </c>
      <c r="GJ21" s="20">
        <v>107.75579999999999</v>
      </c>
      <c r="GK21" s="20">
        <v>107.75579999999999</v>
      </c>
      <c r="GL21" s="20">
        <v>107.75579999999999</v>
      </c>
      <c r="GM21" s="21">
        <v>107.75579999999999</v>
      </c>
      <c r="GN21" s="19">
        <v>107.7533</v>
      </c>
      <c r="GO21" s="20">
        <v>107.7533</v>
      </c>
      <c r="GP21" s="20">
        <v>107.7533</v>
      </c>
      <c r="GQ21" s="20">
        <v>107.7533</v>
      </c>
      <c r="GR21" s="20">
        <v>107.7533</v>
      </c>
      <c r="GS21" s="20">
        <v>107.7533</v>
      </c>
      <c r="GT21" s="20">
        <v>114.2315</v>
      </c>
      <c r="GU21" s="20">
        <v>114.2315</v>
      </c>
      <c r="GV21" s="20">
        <v>99.997699999999995</v>
      </c>
      <c r="GW21" s="20">
        <v>99.997699999999995</v>
      </c>
      <c r="GX21" s="20">
        <v>99.997699999999995</v>
      </c>
      <c r="GY21" s="21">
        <v>75.843100000000007</v>
      </c>
      <c r="GZ21" s="19">
        <v>76.744900000000001</v>
      </c>
      <c r="HA21" s="20">
        <v>76.744900000000001</v>
      </c>
      <c r="HB21" s="20">
        <v>115.32</v>
      </c>
      <c r="HC21" s="20">
        <v>115.32</v>
      </c>
      <c r="HD21" s="20">
        <v>115.32</v>
      </c>
      <c r="HE21" s="20">
        <v>115.32</v>
      </c>
      <c r="HF21" s="20">
        <v>108.78</v>
      </c>
      <c r="HG21" s="20">
        <v>108.8707</v>
      </c>
      <c r="HH21" s="20">
        <v>115.51</v>
      </c>
      <c r="HI21" s="20">
        <v>115.57129999999999</v>
      </c>
      <c r="HJ21" s="20">
        <v>115.5506</v>
      </c>
      <c r="HK21" s="21">
        <v>152.35140000000001</v>
      </c>
      <c r="HL21" s="19">
        <v>162.0241</v>
      </c>
      <c r="HM21" s="20">
        <v>165.63149999999999</v>
      </c>
      <c r="HN21" s="20">
        <v>110.227</v>
      </c>
      <c r="HO21" s="20">
        <v>110.227</v>
      </c>
      <c r="HP21" s="20">
        <v>110.227</v>
      </c>
      <c r="HQ21" s="20">
        <v>110.227</v>
      </c>
      <c r="HR21" s="20">
        <v>111.8275</v>
      </c>
      <c r="HS21" s="20">
        <v>111.73439999999999</v>
      </c>
      <c r="HT21" s="20">
        <v>111.6435</v>
      </c>
      <c r="HU21" s="20">
        <v>111.5843</v>
      </c>
      <c r="HV21" s="20">
        <v>115.5975</v>
      </c>
      <c r="HW21" s="21">
        <v>115.5975</v>
      </c>
      <c r="HX21" s="20">
        <v>107.4216</v>
      </c>
      <c r="HY21" s="20">
        <v>105.0463</v>
      </c>
      <c r="HZ21" s="20">
        <v>105.0463</v>
      </c>
      <c r="IA21" s="20">
        <v>105.0463</v>
      </c>
      <c r="IB21" s="20">
        <v>105.0463</v>
      </c>
      <c r="IC21" s="20">
        <v>105.0819</v>
      </c>
      <c r="ID21" s="41">
        <v>103.578</v>
      </c>
      <c r="IE21" s="41">
        <v>103.578</v>
      </c>
      <c r="IF21" s="41">
        <v>103.5428</v>
      </c>
      <c r="IG21" s="41">
        <v>103.5428</v>
      </c>
      <c r="IH21" s="41">
        <v>99.966099999999997</v>
      </c>
      <c r="II21" s="41">
        <v>99.966099999999997</v>
      </c>
      <c r="IJ21" s="19">
        <v>95.845200000000006</v>
      </c>
      <c r="IK21" s="41">
        <v>95.877700000000004</v>
      </c>
      <c r="IL21" s="41">
        <v>95.877700000000004</v>
      </c>
      <c r="IM21" s="41">
        <v>95.877700000000004</v>
      </c>
      <c r="IN21" s="41">
        <v>95.877700000000004</v>
      </c>
      <c r="IO21" s="41">
        <v>95.845200000000006</v>
      </c>
      <c r="IP21" s="41">
        <v>95.845200000000006</v>
      </c>
      <c r="IQ21" s="41">
        <v>95.845200000000006</v>
      </c>
      <c r="IR21" s="41">
        <v>95.877700000000004</v>
      </c>
      <c r="IS21" s="41">
        <v>95.877700000000004</v>
      </c>
      <c r="IT21" s="41">
        <v>95.877700000000004</v>
      </c>
      <c r="IU21" s="41">
        <v>95.877700000000004</v>
      </c>
      <c r="IV21" s="19">
        <v>100</v>
      </c>
      <c r="IW21" s="41">
        <v>100</v>
      </c>
      <c r="IX21" s="41">
        <v>100</v>
      </c>
    </row>
    <row r="22" spans="1:258" s="8" customFormat="1" ht="30" x14ac:dyDescent="0.25">
      <c r="A22" s="10">
        <v>2</v>
      </c>
      <c r="B22" s="39">
        <v>5</v>
      </c>
      <c r="C22" s="22" t="s">
        <v>17</v>
      </c>
      <c r="D22" s="13" t="s">
        <v>71</v>
      </c>
      <c r="E22" s="14" t="s">
        <v>71</v>
      </c>
      <c r="F22" s="14" t="s">
        <v>71</v>
      </c>
      <c r="G22" s="14" t="s">
        <v>71</v>
      </c>
      <c r="H22" s="14" t="s">
        <v>71</v>
      </c>
      <c r="I22" s="14" t="s">
        <v>71</v>
      </c>
      <c r="J22" s="14" t="s">
        <v>71</v>
      </c>
      <c r="K22" s="14" t="s">
        <v>71</v>
      </c>
      <c r="L22" s="14" t="s">
        <v>71</v>
      </c>
      <c r="M22" s="14" t="s">
        <v>71</v>
      </c>
      <c r="N22" s="14" t="s">
        <v>71</v>
      </c>
      <c r="O22" s="15" t="s">
        <v>71</v>
      </c>
      <c r="P22" s="13">
        <v>112.997</v>
      </c>
      <c r="Q22" s="14">
        <v>112.88939999999999</v>
      </c>
      <c r="R22" s="14">
        <v>113.1724</v>
      </c>
      <c r="S22" s="14">
        <v>111.60720000000001</v>
      </c>
      <c r="T22" s="14">
        <v>109.56059999999999</v>
      </c>
      <c r="U22" s="14">
        <v>108.8755</v>
      </c>
      <c r="V22" s="14">
        <v>108.86750000000001</v>
      </c>
      <c r="W22" s="14">
        <v>105.5077</v>
      </c>
      <c r="X22" s="14">
        <v>103.5365</v>
      </c>
      <c r="Y22" s="14">
        <v>102.8223</v>
      </c>
      <c r="Z22" s="14">
        <v>102.3386</v>
      </c>
      <c r="AA22" s="15">
        <v>102.3218</v>
      </c>
      <c r="AB22" s="13">
        <v>101.32680000000001</v>
      </c>
      <c r="AC22" s="14">
        <v>96.666600000000003</v>
      </c>
      <c r="AD22" s="14">
        <v>97.563299999999998</v>
      </c>
      <c r="AE22" s="14">
        <v>95.366500000000002</v>
      </c>
      <c r="AF22" s="14">
        <v>95.604100000000003</v>
      </c>
      <c r="AG22" s="14">
        <v>94.7393</v>
      </c>
      <c r="AH22" s="14">
        <v>94.771299999999997</v>
      </c>
      <c r="AI22" s="14">
        <v>94.881299999999996</v>
      </c>
      <c r="AJ22" s="14">
        <v>96.744</v>
      </c>
      <c r="AK22" s="14">
        <v>100.7115</v>
      </c>
      <c r="AL22" s="14">
        <v>101.3266</v>
      </c>
      <c r="AM22" s="15">
        <v>101.0716</v>
      </c>
      <c r="AN22" s="13">
        <v>101.71729999999999</v>
      </c>
      <c r="AO22" s="14">
        <v>108.4979</v>
      </c>
      <c r="AP22" s="14">
        <v>107.29179999999999</v>
      </c>
      <c r="AQ22" s="14">
        <v>105.5462</v>
      </c>
      <c r="AR22" s="14">
        <v>105.6508</v>
      </c>
      <c r="AS22" s="14">
        <v>108.4532</v>
      </c>
      <c r="AT22" s="14">
        <v>108.3198</v>
      </c>
      <c r="AU22" s="14">
        <v>110.2692</v>
      </c>
      <c r="AV22" s="14">
        <v>109.2826</v>
      </c>
      <c r="AW22" s="14">
        <v>109.9922</v>
      </c>
      <c r="AX22" s="14">
        <v>111.7334</v>
      </c>
      <c r="AY22" s="15">
        <v>111.9806</v>
      </c>
      <c r="AZ22" s="13">
        <v>120.48820000000001</v>
      </c>
      <c r="BA22" s="14">
        <v>124.5141</v>
      </c>
      <c r="BB22" s="14">
        <v>124.4191</v>
      </c>
      <c r="BC22" s="14">
        <v>128.9819</v>
      </c>
      <c r="BD22" s="14">
        <v>128.78700000000001</v>
      </c>
      <c r="BE22" s="14">
        <v>132.5728</v>
      </c>
      <c r="BF22" s="14">
        <v>135.61840000000001</v>
      </c>
      <c r="BG22" s="14">
        <v>133.12280000000001</v>
      </c>
      <c r="BH22" s="14">
        <v>130.0719</v>
      </c>
      <c r="BI22" s="14">
        <v>124.5331</v>
      </c>
      <c r="BJ22" s="14">
        <v>128.6122</v>
      </c>
      <c r="BK22" s="15">
        <v>130.3246</v>
      </c>
      <c r="BL22" s="13">
        <v>121.9657</v>
      </c>
      <c r="BM22" s="14">
        <v>115.7984</v>
      </c>
      <c r="BN22" s="14">
        <v>118.0419</v>
      </c>
      <c r="BO22" s="14">
        <v>113.4177</v>
      </c>
      <c r="BP22" s="14">
        <v>112.9804</v>
      </c>
      <c r="BQ22" s="14">
        <v>108.52330000000001</v>
      </c>
      <c r="BR22" s="14">
        <v>106.27249999999999</v>
      </c>
      <c r="BS22" s="14">
        <v>104.0117</v>
      </c>
      <c r="BT22" s="14">
        <v>105.10039999999999</v>
      </c>
      <c r="BU22" s="14">
        <v>105.2514</v>
      </c>
      <c r="BV22" s="14">
        <v>99.844399999999993</v>
      </c>
      <c r="BW22" s="15">
        <v>98.546199999999999</v>
      </c>
      <c r="BX22" s="13">
        <v>97.875</v>
      </c>
      <c r="BY22" s="14">
        <v>97.662499999999994</v>
      </c>
      <c r="BZ22" s="14">
        <v>96.026899999999998</v>
      </c>
      <c r="CA22" s="14">
        <v>97.387699999999995</v>
      </c>
      <c r="CB22" s="14">
        <v>97.577299999999994</v>
      </c>
      <c r="CC22" s="14">
        <v>98.012299999999996</v>
      </c>
      <c r="CD22" s="14">
        <v>99.750200000000007</v>
      </c>
      <c r="CE22" s="14">
        <v>103.267</v>
      </c>
      <c r="CF22" s="14">
        <v>104.3754</v>
      </c>
      <c r="CG22" s="14">
        <v>104.25</v>
      </c>
      <c r="CH22" s="14">
        <v>104.6537</v>
      </c>
      <c r="CI22" s="15">
        <v>105.6521</v>
      </c>
      <c r="CJ22" s="13">
        <v>105.4311</v>
      </c>
      <c r="CK22" s="14">
        <v>105.7901</v>
      </c>
      <c r="CL22" s="14">
        <v>105.7008</v>
      </c>
      <c r="CM22" s="14">
        <v>105.8895</v>
      </c>
      <c r="CN22" s="14">
        <v>105.7379</v>
      </c>
      <c r="CO22" s="14">
        <v>104.6977</v>
      </c>
      <c r="CP22" s="14">
        <v>103.1003</v>
      </c>
      <c r="CQ22" s="14">
        <v>103.5025</v>
      </c>
      <c r="CR22" s="14">
        <v>103.54559999999999</v>
      </c>
      <c r="CS22" s="14">
        <v>101.1986</v>
      </c>
      <c r="CT22" s="14">
        <v>102.6879</v>
      </c>
      <c r="CU22" s="15">
        <v>101.46469999999999</v>
      </c>
      <c r="CV22" s="13">
        <v>102.0217</v>
      </c>
      <c r="CW22" s="14">
        <v>101.4723</v>
      </c>
      <c r="CX22" s="14">
        <v>101.86239999999999</v>
      </c>
      <c r="CY22" s="14">
        <v>101.383</v>
      </c>
      <c r="CZ22" s="14">
        <v>99.899900000000002</v>
      </c>
      <c r="DA22" s="14">
        <v>101.83</v>
      </c>
      <c r="DB22" s="14">
        <v>101.8904</v>
      </c>
      <c r="DC22" s="14">
        <v>98.398899999999998</v>
      </c>
      <c r="DD22" s="14">
        <v>97.932599999999994</v>
      </c>
      <c r="DE22" s="14">
        <v>100.5856</v>
      </c>
      <c r="DF22" s="14">
        <v>98.319500000000005</v>
      </c>
      <c r="DG22" s="15">
        <v>97.511799999999994</v>
      </c>
      <c r="DH22" s="13">
        <v>97.192899999999995</v>
      </c>
      <c r="DI22" s="14">
        <v>98.075199999999995</v>
      </c>
      <c r="DJ22" s="14">
        <v>97.991299999999995</v>
      </c>
      <c r="DK22" s="14">
        <v>99.096100000000007</v>
      </c>
      <c r="DL22" s="14">
        <v>100.6091</v>
      </c>
      <c r="DM22" s="14">
        <v>99.018000000000001</v>
      </c>
      <c r="DN22" s="14">
        <v>98.616399999999999</v>
      </c>
      <c r="DO22" s="14">
        <v>100.203</v>
      </c>
      <c r="DP22" s="14">
        <v>99.590599999999995</v>
      </c>
      <c r="DQ22" s="14">
        <v>99.738299999999995</v>
      </c>
      <c r="DR22" s="14">
        <v>99.815700000000007</v>
      </c>
      <c r="DS22" s="15">
        <v>100.7105</v>
      </c>
      <c r="DT22" s="13">
        <v>101.14</v>
      </c>
      <c r="DU22" s="14">
        <v>101.3549</v>
      </c>
      <c r="DV22" s="14">
        <v>101.184</v>
      </c>
      <c r="DW22" s="14">
        <v>101.9308</v>
      </c>
      <c r="DX22" s="14">
        <v>102.6073</v>
      </c>
      <c r="DY22" s="14">
        <v>103.5098</v>
      </c>
      <c r="DZ22" s="14">
        <v>102.7757</v>
      </c>
      <c r="EA22" s="14">
        <v>103.2175</v>
      </c>
      <c r="EB22" s="14">
        <v>103.7881</v>
      </c>
      <c r="EC22" s="14">
        <v>102.5231</v>
      </c>
      <c r="ED22" s="14">
        <v>102.6782</v>
      </c>
      <c r="EE22" s="15">
        <v>106.4478</v>
      </c>
      <c r="EF22" s="13">
        <v>102.51</v>
      </c>
      <c r="EG22" s="14">
        <v>104.0256</v>
      </c>
      <c r="EH22" s="14">
        <v>108.85290000000001</v>
      </c>
      <c r="EI22" s="14">
        <v>107.3379</v>
      </c>
      <c r="EJ22" s="14">
        <v>106.6502</v>
      </c>
      <c r="EK22" s="14">
        <v>108.5574</v>
      </c>
      <c r="EL22" s="14">
        <v>107.81659999999999</v>
      </c>
      <c r="EM22" s="14">
        <v>108.9537</v>
      </c>
      <c r="EN22" s="14">
        <v>111.04</v>
      </c>
      <c r="EO22" s="14">
        <v>112.38290000000001</v>
      </c>
      <c r="EP22" s="14">
        <v>112.64279999999999</v>
      </c>
      <c r="EQ22" s="15">
        <v>107.17019999999999</v>
      </c>
      <c r="ER22" s="13">
        <v>112.3235</v>
      </c>
      <c r="ES22" s="14">
        <v>109.7017</v>
      </c>
      <c r="ET22" s="14">
        <v>104.5213</v>
      </c>
      <c r="EU22" s="14">
        <v>103.79040000000001</v>
      </c>
      <c r="EV22" s="14">
        <v>104.1002</v>
      </c>
      <c r="EW22" s="14">
        <v>100.9594</v>
      </c>
      <c r="EX22" s="14">
        <v>101.0788</v>
      </c>
      <c r="EY22" s="14">
        <v>99.6023</v>
      </c>
      <c r="EZ22" s="14">
        <v>97.373400000000004</v>
      </c>
      <c r="FA22" s="14">
        <v>95.806899999999999</v>
      </c>
      <c r="FB22" s="14">
        <v>95.785399999999996</v>
      </c>
      <c r="FC22" s="15">
        <v>96.106700000000004</v>
      </c>
      <c r="FD22" s="13">
        <v>98.135900000000007</v>
      </c>
      <c r="FE22" s="14">
        <v>98.546700000000001</v>
      </c>
      <c r="FF22" s="14">
        <v>100.47490000000001</v>
      </c>
      <c r="FG22" s="14">
        <v>99.024799999999999</v>
      </c>
      <c r="FH22" s="14">
        <v>99.264300000000006</v>
      </c>
      <c r="FI22" s="14">
        <v>100.35809999999999</v>
      </c>
      <c r="FJ22" s="14">
        <v>99.878</v>
      </c>
      <c r="FK22" s="14">
        <v>99.602599999999995</v>
      </c>
      <c r="FL22" s="14">
        <v>100.87090000000001</v>
      </c>
      <c r="FM22" s="14">
        <v>101.9635</v>
      </c>
      <c r="FN22" s="14">
        <v>102.7735</v>
      </c>
      <c r="FO22" s="15">
        <v>102.7516</v>
      </c>
      <c r="FP22" s="13">
        <v>99.060900000000004</v>
      </c>
      <c r="FQ22" s="14">
        <v>100.03100000000001</v>
      </c>
      <c r="FR22" s="14">
        <v>99.096900000000005</v>
      </c>
      <c r="FS22" s="14">
        <v>101.7111</v>
      </c>
      <c r="FT22" s="14">
        <v>101.0917</v>
      </c>
      <c r="FU22" s="14">
        <v>99.357600000000005</v>
      </c>
      <c r="FV22" s="14">
        <v>100.7889</v>
      </c>
      <c r="FW22" s="14">
        <v>101.4106</v>
      </c>
      <c r="FX22" s="14">
        <v>100.5521</v>
      </c>
      <c r="FY22" s="14">
        <v>99.745199999999997</v>
      </c>
      <c r="FZ22" s="14">
        <v>100.5517</v>
      </c>
      <c r="GA22" s="15">
        <v>100.3049</v>
      </c>
      <c r="GB22" s="13">
        <v>100.8927</v>
      </c>
      <c r="GC22" s="14">
        <v>98.551500000000004</v>
      </c>
      <c r="GD22" s="14">
        <v>99.553100000000001</v>
      </c>
      <c r="GE22" s="14">
        <v>98.5672</v>
      </c>
      <c r="GF22" s="14">
        <v>98.6648</v>
      </c>
      <c r="GG22" s="14">
        <v>100.03</v>
      </c>
      <c r="GH22" s="14">
        <v>100.49469999999999</v>
      </c>
      <c r="GI22" s="14">
        <v>101.77800000000001</v>
      </c>
      <c r="GJ22" s="14">
        <v>103.1486</v>
      </c>
      <c r="GK22" s="14">
        <v>103.6169</v>
      </c>
      <c r="GL22" s="14">
        <v>102.6632</v>
      </c>
      <c r="GM22" s="15">
        <v>103.7197</v>
      </c>
      <c r="GN22" s="13">
        <v>102.98309999999999</v>
      </c>
      <c r="GO22" s="14">
        <v>104.798</v>
      </c>
      <c r="GP22" s="14">
        <v>104.0372</v>
      </c>
      <c r="GQ22" s="14">
        <v>108.0557</v>
      </c>
      <c r="GR22" s="14">
        <v>108.88249999999999</v>
      </c>
      <c r="GS22" s="14">
        <v>110.6606</v>
      </c>
      <c r="GT22" s="14">
        <v>110.0988</v>
      </c>
      <c r="GU22" s="14">
        <v>109.596</v>
      </c>
      <c r="GV22" s="14">
        <v>108.23569999999999</v>
      </c>
      <c r="GW22" s="14">
        <v>109.52800000000001</v>
      </c>
      <c r="GX22" s="14">
        <v>110.8158</v>
      </c>
      <c r="GY22" s="15">
        <v>111.35890000000001</v>
      </c>
      <c r="GZ22" s="13">
        <v>111.6491</v>
      </c>
      <c r="HA22" s="14">
        <v>113.3762</v>
      </c>
      <c r="HB22" s="14">
        <v>112.6216</v>
      </c>
      <c r="HC22" s="14">
        <v>110.0852</v>
      </c>
      <c r="HD22" s="14">
        <v>109.7794</v>
      </c>
      <c r="HE22" s="14">
        <v>106.6799</v>
      </c>
      <c r="HF22" s="14">
        <v>108.13160000000001</v>
      </c>
      <c r="HG22" s="14">
        <v>108.5954</v>
      </c>
      <c r="HH22" s="14">
        <v>109.3918</v>
      </c>
      <c r="HI22" s="14">
        <v>106.93980000000001</v>
      </c>
      <c r="HJ22" s="14">
        <v>106.27</v>
      </c>
      <c r="HK22" s="15">
        <v>103.9663</v>
      </c>
      <c r="HL22" s="13">
        <v>105.9421</v>
      </c>
      <c r="HM22" s="14">
        <v>103.917</v>
      </c>
      <c r="HN22" s="14">
        <v>107.1536</v>
      </c>
      <c r="HO22" s="14">
        <v>106.20650000000001</v>
      </c>
      <c r="HP22" s="14">
        <v>106.5322</v>
      </c>
      <c r="HQ22" s="14">
        <v>107.7236</v>
      </c>
      <c r="HR22" s="14">
        <v>109.479</v>
      </c>
      <c r="HS22" s="14">
        <v>108.0605</v>
      </c>
      <c r="HT22" s="14">
        <v>107.8867</v>
      </c>
      <c r="HU22" s="14">
        <v>109.2285</v>
      </c>
      <c r="HV22" s="14">
        <v>108.67059999999999</v>
      </c>
      <c r="HW22" s="15">
        <v>111.8579</v>
      </c>
      <c r="HX22" s="14">
        <v>112.1571</v>
      </c>
      <c r="HY22" s="14">
        <v>111.14230000000001</v>
      </c>
      <c r="HZ22" s="14">
        <v>106.21339999999999</v>
      </c>
      <c r="IA22" s="14">
        <v>106.782</v>
      </c>
      <c r="IB22" s="14">
        <v>107.32389999999999</v>
      </c>
      <c r="IC22" s="14">
        <v>106.27849999999999</v>
      </c>
      <c r="ID22" s="40">
        <v>104.59690000000001</v>
      </c>
      <c r="IE22" s="40">
        <v>103.6203</v>
      </c>
      <c r="IF22" s="40">
        <v>101.9191</v>
      </c>
      <c r="IG22" s="40">
        <v>101.6598</v>
      </c>
      <c r="IH22" s="40">
        <v>96.092699999999994</v>
      </c>
      <c r="II22" s="40">
        <v>96.751499999999993</v>
      </c>
      <c r="IJ22" s="13">
        <v>96.020099999999999</v>
      </c>
      <c r="IK22" s="40">
        <v>95.883200000000002</v>
      </c>
      <c r="IL22" s="40">
        <v>98.784899999999993</v>
      </c>
      <c r="IM22" s="40">
        <v>97.4893</v>
      </c>
      <c r="IN22" s="40">
        <v>95.754000000000005</v>
      </c>
      <c r="IO22" s="40">
        <v>96.038799999999995</v>
      </c>
      <c r="IP22" s="40">
        <v>95.4084</v>
      </c>
      <c r="IQ22" s="40">
        <v>95.518900000000002</v>
      </c>
      <c r="IR22" s="40">
        <v>97.084400000000002</v>
      </c>
      <c r="IS22" s="40">
        <v>96.406099999999995</v>
      </c>
      <c r="IT22" s="40">
        <v>100.4588</v>
      </c>
      <c r="IU22" s="40">
        <v>97.732100000000003</v>
      </c>
      <c r="IV22" s="13">
        <v>96.739599999999996</v>
      </c>
      <c r="IW22" s="40">
        <v>100.0939</v>
      </c>
      <c r="IX22" s="40">
        <v>96.353200000000001</v>
      </c>
    </row>
    <row r="23" spans="1:258" ht="30" x14ac:dyDescent="0.25">
      <c r="A23" s="16">
        <v>3</v>
      </c>
      <c r="B23" s="38">
        <v>51</v>
      </c>
      <c r="C23" s="18" t="s">
        <v>18</v>
      </c>
      <c r="D23" s="19" t="s">
        <v>71</v>
      </c>
      <c r="E23" s="20" t="s">
        <v>71</v>
      </c>
      <c r="F23" s="20" t="s">
        <v>71</v>
      </c>
      <c r="G23" s="20" t="s">
        <v>71</v>
      </c>
      <c r="H23" s="20" t="s">
        <v>71</v>
      </c>
      <c r="I23" s="20" t="s">
        <v>71</v>
      </c>
      <c r="J23" s="20" t="s">
        <v>71</v>
      </c>
      <c r="K23" s="20" t="s">
        <v>71</v>
      </c>
      <c r="L23" s="20" t="s">
        <v>71</v>
      </c>
      <c r="M23" s="20" t="s">
        <v>71</v>
      </c>
      <c r="N23" s="20" t="s">
        <v>71</v>
      </c>
      <c r="O23" s="21" t="s">
        <v>71</v>
      </c>
      <c r="P23" s="19">
        <v>100.93340000000001</v>
      </c>
      <c r="Q23" s="20">
        <v>100.97329999999999</v>
      </c>
      <c r="R23" s="20">
        <v>102.1296</v>
      </c>
      <c r="S23" s="20">
        <v>103.529</v>
      </c>
      <c r="T23" s="20">
        <v>104.5585</v>
      </c>
      <c r="U23" s="20">
        <v>104.0376</v>
      </c>
      <c r="V23" s="20">
        <v>104.0376</v>
      </c>
      <c r="W23" s="20">
        <v>104.49809999999999</v>
      </c>
      <c r="X23" s="20">
        <v>104.49809999999999</v>
      </c>
      <c r="Y23" s="20">
        <v>103.46850000000001</v>
      </c>
      <c r="Z23" s="20">
        <v>102.6153</v>
      </c>
      <c r="AA23" s="21">
        <v>102.4585</v>
      </c>
      <c r="AB23" s="19">
        <v>99.167599999999993</v>
      </c>
      <c r="AC23" s="20">
        <v>96.526300000000006</v>
      </c>
      <c r="AD23" s="20">
        <v>96.628399999999999</v>
      </c>
      <c r="AE23" s="20">
        <v>95.394400000000005</v>
      </c>
      <c r="AF23" s="20">
        <v>96.493200000000002</v>
      </c>
      <c r="AG23" s="20">
        <v>97.482699999999994</v>
      </c>
      <c r="AH23" s="20">
        <v>97.4786</v>
      </c>
      <c r="AI23" s="20">
        <v>98.118099999999998</v>
      </c>
      <c r="AJ23" s="20">
        <v>96.486699999999999</v>
      </c>
      <c r="AK23" s="20">
        <v>98.326499999999996</v>
      </c>
      <c r="AL23" s="20">
        <v>99.536799999999999</v>
      </c>
      <c r="AM23" s="21">
        <v>99.1464</v>
      </c>
      <c r="AN23" s="19">
        <v>99.981800000000007</v>
      </c>
      <c r="AO23" s="20">
        <v>105.33069999999999</v>
      </c>
      <c r="AP23" s="20">
        <v>104.9739</v>
      </c>
      <c r="AQ23" s="20">
        <v>103.6534</v>
      </c>
      <c r="AR23" s="20">
        <v>102.4731</v>
      </c>
      <c r="AS23" s="20">
        <v>102.371</v>
      </c>
      <c r="AT23" s="20">
        <v>101.6922</v>
      </c>
      <c r="AU23" s="20">
        <v>101.0218</v>
      </c>
      <c r="AV23" s="20">
        <v>104.03749999999999</v>
      </c>
      <c r="AW23" s="20">
        <v>100.45829999999999</v>
      </c>
      <c r="AX23" s="20">
        <v>100.45829999999999</v>
      </c>
      <c r="AY23" s="21">
        <v>100.5949</v>
      </c>
      <c r="AZ23" s="19">
        <v>100.5949</v>
      </c>
      <c r="BA23" s="20">
        <v>98.460499999999996</v>
      </c>
      <c r="BB23" s="20">
        <v>99.475300000000004</v>
      </c>
      <c r="BC23" s="20">
        <v>99.475300000000004</v>
      </c>
      <c r="BD23" s="20">
        <v>99.475300000000004</v>
      </c>
      <c r="BE23" s="20">
        <v>98.811599999999999</v>
      </c>
      <c r="BF23" s="20">
        <v>97.358000000000004</v>
      </c>
      <c r="BG23" s="20">
        <v>97.610699999999994</v>
      </c>
      <c r="BH23" s="20">
        <v>96.384</v>
      </c>
      <c r="BI23" s="20">
        <v>98.794799999999995</v>
      </c>
      <c r="BJ23" s="20">
        <v>99.160700000000006</v>
      </c>
      <c r="BK23" s="21">
        <v>99.160700000000006</v>
      </c>
      <c r="BL23" s="19">
        <v>99.160700000000006</v>
      </c>
      <c r="BM23" s="20">
        <v>99.160700000000006</v>
      </c>
      <c r="BN23" s="20">
        <v>98.233999999999995</v>
      </c>
      <c r="BO23" s="20">
        <v>95.169300000000007</v>
      </c>
      <c r="BP23" s="20">
        <v>95.169300000000007</v>
      </c>
      <c r="BQ23" s="20">
        <v>94.383499999999998</v>
      </c>
      <c r="BR23" s="20">
        <v>96.436099999999996</v>
      </c>
      <c r="BS23" s="20">
        <v>96.436099999999996</v>
      </c>
      <c r="BT23" s="20">
        <v>93.286900000000003</v>
      </c>
      <c r="BU23" s="20">
        <v>93.286900000000003</v>
      </c>
      <c r="BV23" s="20">
        <v>92.942700000000002</v>
      </c>
      <c r="BW23" s="21">
        <v>92.942700000000002</v>
      </c>
      <c r="BX23" s="19">
        <v>92.942700000000002</v>
      </c>
      <c r="BY23" s="20">
        <v>92.509200000000007</v>
      </c>
      <c r="BZ23" s="20">
        <v>92.509200000000007</v>
      </c>
      <c r="CA23" s="20">
        <v>95.488299999999995</v>
      </c>
      <c r="CB23" s="20">
        <v>95.488299999999995</v>
      </c>
      <c r="CC23" s="20">
        <v>96.541200000000003</v>
      </c>
      <c r="CD23" s="20">
        <v>95.869600000000005</v>
      </c>
      <c r="CE23" s="20">
        <v>95.869600000000005</v>
      </c>
      <c r="CF23" s="20">
        <v>99.105999999999995</v>
      </c>
      <c r="CG23" s="20">
        <v>97.907300000000006</v>
      </c>
      <c r="CH23" s="20">
        <v>97.058800000000005</v>
      </c>
      <c r="CI23" s="21">
        <v>97.058800000000005</v>
      </c>
      <c r="CJ23" s="19">
        <v>96.480199999999996</v>
      </c>
      <c r="CK23" s="20">
        <v>102.0471</v>
      </c>
      <c r="CL23" s="20">
        <v>102.0471</v>
      </c>
      <c r="CM23" s="20">
        <v>105.2723</v>
      </c>
      <c r="CN23" s="20">
        <v>105.2723</v>
      </c>
      <c r="CO23" s="20">
        <v>104.991</v>
      </c>
      <c r="CP23" s="20">
        <v>105.7265</v>
      </c>
      <c r="CQ23" s="20">
        <v>105.7265</v>
      </c>
      <c r="CR23" s="20">
        <v>104.6037</v>
      </c>
      <c r="CS23" s="20">
        <v>104.2488</v>
      </c>
      <c r="CT23" s="20">
        <v>105.1602</v>
      </c>
      <c r="CU23" s="21">
        <v>104.4774</v>
      </c>
      <c r="CV23" s="19">
        <v>105.104</v>
      </c>
      <c r="CW23" s="20">
        <v>101.0226</v>
      </c>
      <c r="CX23" s="20">
        <v>100.6451</v>
      </c>
      <c r="CY23" s="20">
        <v>97.032799999999995</v>
      </c>
      <c r="CZ23" s="20">
        <v>97.032799999999995</v>
      </c>
      <c r="DA23" s="20">
        <v>99.503900000000002</v>
      </c>
      <c r="DB23" s="20">
        <v>98.73</v>
      </c>
      <c r="DC23" s="20">
        <v>98.477599999999995</v>
      </c>
      <c r="DD23" s="20">
        <v>99.534599999999998</v>
      </c>
      <c r="DE23" s="20">
        <v>101.30159999999999</v>
      </c>
      <c r="DF23" s="20">
        <v>101.6065</v>
      </c>
      <c r="DG23" s="21">
        <v>101.8265</v>
      </c>
      <c r="DH23" s="19">
        <v>101.804</v>
      </c>
      <c r="DI23" s="20">
        <v>101.4585</v>
      </c>
      <c r="DJ23" s="20">
        <v>101.8391</v>
      </c>
      <c r="DK23" s="20">
        <v>101.3203</v>
      </c>
      <c r="DL23" s="20">
        <v>101.3203</v>
      </c>
      <c r="DM23" s="20">
        <v>99.864099999999993</v>
      </c>
      <c r="DN23" s="20">
        <v>100.6468</v>
      </c>
      <c r="DO23" s="20">
        <v>100.5183</v>
      </c>
      <c r="DP23" s="20">
        <v>100.8062</v>
      </c>
      <c r="DQ23" s="20">
        <v>100.8235</v>
      </c>
      <c r="DR23" s="20">
        <v>100.6174</v>
      </c>
      <c r="DS23" s="21">
        <v>102.0712</v>
      </c>
      <c r="DT23" s="19">
        <v>102.105</v>
      </c>
      <c r="DU23" s="20">
        <v>102.63939999999999</v>
      </c>
      <c r="DV23" s="20">
        <v>101.375</v>
      </c>
      <c r="DW23" s="20">
        <v>102.77719999999999</v>
      </c>
      <c r="DX23" s="20">
        <v>102.7114</v>
      </c>
      <c r="DY23" s="20">
        <v>103.1037</v>
      </c>
      <c r="DZ23" s="20">
        <v>103.1037</v>
      </c>
      <c r="EA23" s="20">
        <v>103.50020000000001</v>
      </c>
      <c r="EB23" s="20">
        <v>103.2046</v>
      </c>
      <c r="EC23" s="20">
        <v>102.7718</v>
      </c>
      <c r="ED23" s="20">
        <v>102.7634</v>
      </c>
      <c r="EE23" s="21">
        <v>101.59010000000001</v>
      </c>
      <c r="EF23" s="19">
        <v>101.5789</v>
      </c>
      <c r="EG23" s="20">
        <v>100.20310000000001</v>
      </c>
      <c r="EH23" s="20">
        <v>102.02889999999999</v>
      </c>
      <c r="EI23" s="20">
        <v>103.6939</v>
      </c>
      <c r="EJ23" s="20">
        <v>104.1451</v>
      </c>
      <c r="EK23" s="20">
        <v>102.6476</v>
      </c>
      <c r="EL23" s="20">
        <v>103.6528</v>
      </c>
      <c r="EM23" s="20">
        <v>105.459</v>
      </c>
      <c r="EN23" s="20">
        <v>105.6144</v>
      </c>
      <c r="EO23" s="20">
        <v>108.07470000000001</v>
      </c>
      <c r="EP23" s="20">
        <v>111.68259999999999</v>
      </c>
      <c r="EQ23" s="21">
        <v>111.6204</v>
      </c>
      <c r="ER23" s="19">
        <v>111.6204</v>
      </c>
      <c r="ES23" s="20">
        <v>111.6204</v>
      </c>
      <c r="ET23" s="20">
        <v>108.2568</v>
      </c>
      <c r="EU23" s="20">
        <v>105.7201</v>
      </c>
      <c r="EV23" s="20">
        <v>107.9456</v>
      </c>
      <c r="EW23" s="20">
        <v>105.6444</v>
      </c>
      <c r="EX23" s="20">
        <v>104.1861</v>
      </c>
      <c r="EY23" s="20">
        <v>104.5797</v>
      </c>
      <c r="EZ23" s="20">
        <v>104.199</v>
      </c>
      <c r="FA23" s="20">
        <v>102.0309</v>
      </c>
      <c r="FB23" s="20">
        <v>98.792900000000003</v>
      </c>
      <c r="FC23" s="21">
        <v>96.341300000000004</v>
      </c>
      <c r="FD23" s="19">
        <v>98.785899999999998</v>
      </c>
      <c r="FE23" s="20">
        <v>101.2906</v>
      </c>
      <c r="FF23" s="20">
        <v>99.580500000000001</v>
      </c>
      <c r="FG23" s="20">
        <v>100.0127</v>
      </c>
      <c r="FH23" s="20">
        <v>99.256500000000003</v>
      </c>
      <c r="FI23" s="20">
        <v>98.674099999999996</v>
      </c>
      <c r="FJ23" s="20">
        <v>99.084900000000005</v>
      </c>
      <c r="FK23" s="20">
        <v>98.200599999999994</v>
      </c>
      <c r="FL23" s="20">
        <v>96.762</v>
      </c>
      <c r="FM23" s="20">
        <v>100.3169</v>
      </c>
      <c r="FN23" s="20">
        <v>100.17010000000001</v>
      </c>
      <c r="FO23" s="21">
        <v>101.914</v>
      </c>
      <c r="FP23" s="19">
        <v>99.383600000000001</v>
      </c>
      <c r="FQ23" s="20">
        <v>98.205500000000001</v>
      </c>
      <c r="FR23" s="20">
        <v>102.2693</v>
      </c>
      <c r="FS23" s="20">
        <v>102.75449999999999</v>
      </c>
      <c r="FT23" s="20">
        <v>101.06959999999999</v>
      </c>
      <c r="FU23" s="20">
        <v>101.76439999999999</v>
      </c>
      <c r="FV23" s="20">
        <v>99.937299999999993</v>
      </c>
      <c r="FW23" s="20">
        <v>98.4709</v>
      </c>
      <c r="FX23" s="20">
        <v>99.434700000000007</v>
      </c>
      <c r="FY23" s="20">
        <v>97.805099999999996</v>
      </c>
      <c r="FZ23" s="20">
        <v>97.885999999999996</v>
      </c>
      <c r="GA23" s="21">
        <v>95.955100000000002</v>
      </c>
      <c r="GB23" s="19">
        <v>96.814700000000002</v>
      </c>
      <c r="GC23" s="20">
        <v>94.022300000000001</v>
      </c>
      <c r="GD23" s="20">
        <v>99.773300000000006</v>
      </c>
      <c r="GE23" s="20">
        <v>98.734399999999994</v>
      </c>
      <c r="GF23" s="20">
        <v>99.079300000000003</v>
      </c>
      <c r="GG23" s="20">
        <v>94.063400000000001</v>
      </c>
      <c r="GH23" s="20">
        <v>96.226100000000002</v>
      </c>
      <c r="GI23" s="20">
        <v>97.438199999999995</v>
      </c>
      <c r="GJ23" s="20">
        <v>98.593500000000006</v>
      </c>
      <c r="GK23" s="20">
        <v>96.345399999999998</v>
      </c>
      <c r="GL23" s="20">
        <v>96.993200000000002</v>
      </c>
      <c r="GM23" s="21">
        <v>99.97</v>
      </c>
      <c r="GN23" s="19">
        <v>98.228800000000007</v>
      </c>
      <c r="GO23" s="20">
        <v>99.194299999999998</v>
      </c>
      <c r="GP23" s="20">
        <v>94.866200000000006</v>
      </c>
      <c r="GQ23" s="20">
        <v>98.960400000000007</v>
      </c>
      <c r="GR23" s="20">
        <v>96.7881</v>
      </c>
      <c r="GS23" s="20">
        <v>100.1944</v>
      </c>
      <c r="GT23" s="20">
        <v>99.882199999999997</v>
      </c>
      <c r="GU23" s="20">
        <v>98.651300000000006</v>
      </c>
      <c r="GV23" s="20">
        <v>99.975700000000003</v>
      </c>
      <c r="GW23" s="20">
        <v>98.215699999999998</v>
      </c>
      <c r="GX23" s="20">
        <v>97.402900000000002</v>
      </c>
      <c r="GY23" s="21">
        <v>99.991600000000005</v>
      </c>
      <c r="GZ23" s="19">
        <v>100.79179999999999</v>
      </c>
      <c r="HA23" s="20">
        <v>102.5872</v>
      </c>
      <c r="HB23" s="20">
        <v>105.7007</v>
      </c>
      <c r="HC23" s="20">
        <v>103.1611</v>
      </c>
      <c r="HD23" s="20">
        <v>114.0621</v>
      </c>
      <c r="HE23" s="20">
        <v>120.0278</v>
      </c>
      <c r="HF23" s="20">
        <v>110.81399999999999</v>
      </c>
      <c r="HG23" s="20">
        <v>128.11940000000001</v>
      </c>
      <c r="HH23" s="20">
        <v>125.91849999999999</v>
      </c>
      <c r="HI23" s="20">
        <v>116.37350000000001</v>
      </c>
      <c r="HJ23" s="20">
        <v>120.8407</v>
      </c>
      <c r="HK23" s="21">
        <v>112.49</v>
      </c>
      <c r="HL23" s="19">
        <v>122.2376</v>
      </c>
      <c r="HM23" s="20">
        <v>115.1148</v>
      </c>
      <c r="HN23" s="20">
        <v>112.4843</v>
      </c>
      <c r="HO23" s="20">
        <v>111.5972</v>
      </c>
      <c r="HP23" s="20">
        <v>105.9515</v>
      </c>
      <c r="HQ23" s="20">
        <v>98.999700000000004</v>
      </c>
      <c r="HR23" s="20">
        <v>112.9868</v>
      </c>
      <c r="HS23" s="20">
        <v>97.845500000000001</v>
      </c>
      <c r="HT23" s="20">
        <v>98.106300000000005</v>
      </c>
      <c r="HU23" s="20">
        <v>104.1698</v>
      </c>
      <c r="HV23" s="20">
        <v>91.992000000000004</v>
      </c>
      <c r="HW23" s="21">
        <v>97.986500000000007</v>
      </c>
      <c r="HX23" s="20">
        <v>96.570499999999996</v>
      </c>
      <c r="HY23" s="20">
        <v>93.267300000000006</v>
      </c>
      <c r="HZ23" s="20">
        <v>88.0351</v>
      </c>
      <c r="IA23" s="20">
        <v>86.993899999999996</v>
      </c>
      <c r="IB23" s="20">
        <v>87.9328</v>
      </c>
      <c r="IC23" s="20">
        <v>91.1554</v>
      </c>
      <c r="ID23" s="41">
        <v>90.532200000000003</v>
      </c>
      <c r="IE23" s="41">
        <v>88.7697</v>
      </c>
      <c r="IF23" s="41">
        <v>89.0929</v>
      </c>
      <c r="IG23" s="41">
        <v>89.602900000000005</v>
      </c>
      <c r="IH23" s="41">
        <v>96.3202</v>
      </c>
      <c r="II23" s="41">
        <v>97.243399999999994</v>
      </c>
      <c r="IJ23" s="19">
        <v>86.875100000000003</v>
      </c>
      <c r="IK23" s="41">
        <v>95.694900000000004</v>
      </c>
      <c r="IL23" s="41">
        <v>96.765699999999995</v>
      </c>
      <c r="IM23" s="41">
        <v>95.557500000000005</v>
      </c>
      <c r="IN23" s="41">
        <v>93.841899999999995</v>
      </c>
      <c r="IO23" s="41">
        <v>92.822699999999998</v>
      </c>
      <c r="IP23" s="41">
        <v>89.125600000000006</v>
      </c>
      <c r="IQ23" s="41">
        <v>91.879000000000005</v>
      </c>
      <c r="IR23" s="41">
        <v>91.859700000000004</v>
      </c>
      <c r="IS23" s="41">
        <v>93.391599999999997</v>
      </c>
      <c r="IT23" s="41">
        <v>97.589799999999997</v>
      </c>
      <c r="IU23" s="41">
        <v>87.676900000000003</v>
      </c>
      <c r="IV23" s="19">
        <v>92.442400000000006</v>
      </c>
      <c r="IW23" s="41">
        <v>87.813199999999995</v>
      </c>
      <c r="IX23" s="41">
        <v>91.702200000000005</v>
      </c>
    </row>
    <row r="24" spans="1:258" x14ac:dyDescent="0.25">
      <c r="A24" s="16">
        <v>3</v>
      </c>
      <c r="B24" s="38">
        <v>52</v>
      </c>
      <c r="C24" s="18" t="s">
        <v>19</v>
      </c>
      <c r="D24" s="19" t="s">
        <v>71</v>
      </c>
      <c r="E24" s="20" t="s">
        <v>71</v>
      </c>
      <c r="F24" s="20" t="s">
        <v>71</v>
      </c>
      <c r="G24" s="20" t="s">
        <v>71</v>
      </c>
      <c r="H24" s="20" t="s">
        <v>71</v>
      </c>
      <c r="I24" s="20" t="s">
        <v>71</v>
      </c>
      <c r="J24" s="20" t="s">
        <v>71</v>
      </c>
      <c r="K24" s="20" t="s">
        <v>71</v>
      </c>
      <c r="L24" s="20" t="s">
        <v>71</v>
      </c>
      <c r="M24" s="20" t="s">
        <v>71</v>
      </c>
      <c r="N24" s="20" t="s">
        <v>71</v>
      </c>
      <c r="O24" s="21" t="s">
        <v>71</v>
      </c>
      <c r="P24" s="19">
        <v>103.8963</v>
      </c>
      <c r="Q24" s="20">
        <v>102.5164</v>
      </c>
      <c r="R24" s="20">
        <v>102.5164</v>
      </c>
      <c r="S24" s="20">
        <v>102.8244</v>
      </c>
      <c r="T24" s="20">
        <v>102.8244</v>
      </c>
      <c r="U24" s="20">
        <v>102.8244</v>
      </c>
      <c r="V24" s="20">
        <v>102.8244</v>
      </c>
      <c r="W24" s="20">
        <v>102.1456</v>
      </c>
      <c r="X24" s="20">
        <v>102.1456</v>
      </c>
      <c r="Y24" s="20">
        <v>102.4693</v>
      </c>
      <c r="Z24" s="20">
        <v>101.59699999999999</v>
      </c>
      <c r="AA24" s="21">
        <v>101.59699999999999</v>
      </c>
      <c r="AB24" s="19">
        <v>103.4939</v>
      </c>
      <c r="AC24" s="20">
        <v>103.3216</v>
      </c>
      <c r="AD24" s="20">
        <v>105.0979</v>
      </c>
      <c r="AE24" s="20">
        <v>104.61</v>
      </c>
      <c r="AF24" s="20">
        <v>104.61</v>
      </c>
      <c r="AG24" s="20">
        <v>104.206</v>
      </c>
      <c r="AH24" s="20">
        <v>104.7514</v>
      </c>
      <c r="AI24" s="20">
        <v>106.63890000000001</v>
      </c>
      <c r="AJ24" s="20">
        <v>107.947</v>
      </c>
      <c r="AK24" s="20">
        <v>107.947</v>
      </c>
      <c r="AL24" s="20">
        <v>106.7084</v>
      </c>
      <c r="AM24" s="21">
        <v>106.4177</v>
      </c>
      <c r="AN24" s="19">
        <v>102.94929999999999</v>
      </c>
      <c r="AO24" s="20">
        <v>102.94929999999999</v>
      </c>
      <c r="AP24" s="20">
        <v>101.2094</v>
      </c>
      <c r="AQ24" s="20">
        <v>100.2953</v>
      </c>
      <c r="AR24" s="20">
        <v>99.082499999999996</v>
      </c>
      <c r="AS24" s="20">
        <v>99.755799999999994</v>
      </c>
      <c r="AT24" s="20">
        <v>100.44759999999999</v>
      </c>
      <c r="AU24" s="20">
        <v>99.325400000000002</v>
      </c>
      <c r="AV24" s="20">
        <v>98.121799999999993</v>
      </c>
      <c r="AW24" s="20">
        <v>98.121799999999993</v>
      </c>
      <c r="AX24" s="20">
        <v>99.2607</v>
      </c>
      <c r="AY24" s="21">
        <v>99.647199999999998</v>
      </c>
      <c r="AZ24" s="19">
        <v>99.647199999999998</v>
      </c>
      <c r="BA24" s="20">
        <v>99.916499999999999</v>
      </c>
      <c r="BB24" s="20">
        <v>99.916499999999999</v>
      </c>
      <c r="BC24" s="20">
        <v>100.6748</v>
      </c>
      <c r="BD24" s="20">
        <v>102.05240000000001</v>
      </c>
      <c r="BE24" s="20">
        <v>101.9392</v>
      </c>
      <c r="BF24" s="20">
        <v>100.52760000000001</v>
      </c>
      <c r="BG24" s="20">
        <v>100.52760000000001</v>
      </c>
      <c r="BH24" s="20">
        <v>101.9171</v>
      </c>
      <c r="BI24" s="20">
        <v>101.9171</v>
      </c>
      <c r="BJ24" s="20">
        <v>102.152</v>
      </c>
      <c r="BK24" s="21">
        <v>102.0337</v>
      </c>
      <c r="BL24" s="19">
        <v>101.5775</v>
      </c>
      <c r="BM24" s="20">
        <v>101.3038</v>
      </c>
      <c r="BN24" s="20">
        <v>101.3038</v>
      </c>
      <c r="BO24" s="20">
        <v>101.3038</v>
      </c>
      <c r="BP24" s="20">
        <v>101.1596</v>
      </c>
      <c r="BQ24" s="20">
        <v>100.9782</v>
      </c>
      <c r="BR24" s="20">
        <v>101.1615</v>
      </c>
      <c r="BS24" s="20">
        <v>100.5795</v>
      </c>
      <c r="BT24" s="20">
        <v>99.208200000000005</v>
      </c>
      <c r="BU24" s="20">
        <v>99.208200000000005</v>
      </c>
      <c r="BV24" s="20">
        <v>97.906400000000005</v>
      </c>
      <c r="BW24" s="21">
        <v>97.369500000000002</v>
      </c>
      <c r="BX24" s="19">
        <v>97.806799999999996</v>
      </c>
      <c r="BY24" s="20">
        <v>92.827600000000004</v>
      </c>
      <c r="BZ24" s="20">
        <v>92.827600000000004</v>
      </c>
      <c r="CA24" s="20">
        <v>92.827600000000004</v>
      </c>
      <c r="CB24" s="20">
        <v>92.574799999999996</v>
      </c>
      <c r="CC24" s="20">
        <v>92.638000000000005</v>
      </c>
      <c r="CD24" s="20">
        <v>91.274100000000004</v>
      </c>
      <c r="CE24" s="20">
        <v>91.802199999999999</v>
      </c>
      <c r="CF24" s="20">
        <v>91.802199999999999</v>
      </c>
      <c r="CG24" s="20">
        <v>91.929299999999998</v>
      </c>
      <c r="CH24" s="20">
        <v>94.177999999999997</v>
      </c>
      <c r="CI24" s="21">
        <v>94.533600000000007</v>
      </c>
      <c r="CJ24" s="19">
        <v>95.446200000000005</v>
      </c>
      <c r="CK24" s="20">
        <v>101.303</v>
      </c>
      <c r="CL24" s="20">
        <v>100.7133</v>
      </c>
      <c r="CM24" s="20">
        <v>103.0536</v>
      </c>
      <c r="CN24" s="20">
        <v>102.98909999999999</v>
      </c>
      <c r="CO24" s="20">
        <v>102.9691</v>
      </c>
      <c r="CP24" s="20">
        <v>105.5792</v>
      </c>
      <c r="CQ24" s="20">
        <v>105.5792</v>
      </c>
      <c r="CR24" s="20">
        <v>106.24120000000001</v>
      </c>
      <c r="CS24" s="20">
        <v>106.0943</v>
      </c>
      <c r="CT24" s="20">
        <v>104.6969</v>
      </c>
      <c r="CU24" s="21">
        <v>105.93600000000001</v>
      </c>
      <c r="CV24" s="19">
        <v>104.92310000000001</v>
      </c>
      <c r="CW24" s="20">
        <v>105.7358</v>
      </c>
      <c r="CX24" s="20">
        <v>106.22709999999999</v>
      </c>
      <c r="CY24" s="20">
        <v>103.8147</v>
      </c>
      <c r="CZ24" s="20">
        <v>104.1634</v>
      </c>
      <c r="DA24" s="20">
        <v>104.1126</v>
      </c>
      <c r="DB24" s="20">
        <v>103.056</v>
      </c>
      <c r="DC24" s="20">
        <v>101.8557</v>
      </c>
      <c r="DD24" s="20">
        <v>101.221</v>
      </c>
      <c r="DE24" s="20">
        <v>101.221</v>
      </c>
      <c r="DF24" s="20">
        <v>101.4593</v>
      </c>
      <c r="DG24" s="21">
        <v>100.44629999999999</v>
      </c>
      <c r="DH24" s="19">
        <v>100.25409999999999</v>
      </c>
      <c r="DI24" s="20">
        <v>98.759600000000006</v>
      </c>
      <c r="DJ24" s="20">
        <v>98.878500000000003</v>
      </c>
      <c r="DK24" s="20">
        <v>98.878500000000003</v>
      </c>
      <c r="DL24" s="20">
        <v>98.878500000000003</v>
      </c>
      <c r="DM24" s="20">
        <v>98.665800000000004</v>
      </c>
      <c r="DN24" s="20">
        <v>97.656599999999997</v>
      </c>
      <c r="DO24" s="20">
        <v>98.807400000000001</v>
      </c>
      <c r="DP24" s="20">
        <v>98.807400000000001</v>
      </c>
      <c r="DQ24" s="20">
        <v>98.807400000000001</v>
      </c>
      <c r="DR24" s="20">
        <v>98.575299999999999</v>
      </c>
      <c r="DS24" s="21">
        <v>98.575299999999999</v>
      </c>
      <c r="DT24" s="19">
        <v>98.764300000000006</v>
      </c>
      <c r="DU24" s="20">
        <v>98.335800000000006</v>
      </c>
      <c r="DV24" s="20">
        <v>98.335800000000006</v>
      </c>
      <c r="DW24" s="20">
        <v>94.6404</v>
      </c>
      <c r="DX24" s="20">
        <v>94.6404</v>
      </c>
      <c r="DY24" s="20">
        <v>94.844399999999993</v>
      </c>
      <c r="DZ24" s="20">
        <v>95.8245</v>
      </c>
      <c r="EA24" s="20">
        <v>95.8245</v>
      </c>
      <c r="EB24" s="20">
        <v>95.8245</v>
      </c>
      <c r="EC24" s="20">
        <v>95.8245</v>
      </c>
      <c r="ED24" s="20">
        <v>95.8245</v>
      </c>
      <c r="EE24" s="21">
        <v>94.529499999999999</v>
      </c>
      <c r="EF24" s="19">
        <v>96.843000000000004</v>
      </c>
      <c r="EG24" s="20">
        <v>95.399600000000007</v>
      </c>
      <c r="EH24" s="20">
        <v>95.399600000000007</v>
      </c>
      <c r="EI24" s="20">
        <v>99.124700000000004</v>
      </c>
      <c r="EJ24" s="20">
        <v>101.0629</v>
      </c>
      <c r="EK24" s="20">
        <v>99.900099999999995</v>
      </c>
      <c r="EL24" s="20">
        <v>98.594399999999993</v>
      </c>
      <c r="EM24" s="20">
        <v>98.594399999999993</v>
      </c>
      <c r="EN24" s="20">
        <v>98.594399999999993</v>
      </c>
      <c r="EO24" s="20">
        <v>95.047499999999999</v>
      </c>
      <c r="EP24" s="20">
        <v>95.047499999999999</v>
      </c>
      <c r="EQ24" s="21">
        <v>96.349599999999995</v>
      </c>
      <c r="ER24" s="19">
        <v>94.047899999999998</v>
      </c>
      <c r="ES24" s="20">
        <v>93.765100000000004</v>
      </c>
      <c r="ET24" s="20">
        <v>94.094200000000001</v>
      </c>
      <c r="EU24" s="20">
        <v>94.094200000000001</v>
      </c>
      <c r="EV24" s="20">
        <v>89.868099999999998</v>
      </c>
      <c r="EW24" s="20">
        <v>90.914100000000005</v>
      </c>
      <c r="EX24" s="20">
        <v>92.118099999999998</v>
      </c>
      <c r="EY24" s="20">
        <v>89.794899999999998</v>
      </c>
      <c r="EZ24" s="20">
        <v>89.794899999999998</v>
      </c>
      <c r="FA24" s="20">
        <v>93.145700000000005</v>
      </c>
      <c r="FB24" s="20">
        <v>93.145700000000005</v>
      </c>
      <c r="FC24" s="21">
        <v>94.418999999999997</v>
      </c>
      <c r="FD24" s="19">
        <v>96.310400000000001</v>
      </c>
      <c r="FE24" s="20">
        <v>96.586200000000005</v>
      </c>
      <c r="FF24" s="20">
        <v>96.248400000000004</v>
      </c>
      <c r="FG24" s="20">
        <v>96.248400000000004</v>
      </c>
      <c r="FH24" s="20">
        <v>98.841999999999999</v>
      </c>
      <c r="FI24" s="20">
        <v>98.841999999999999</v>
      </c>
      <c r="FJ24" s="20">
        <v>98.841999999999999</v>
      </c>
      <c r="FK24" s="20">
        <v>101.3993</v>
      </c>
      <c r="FL24" s="20">
        <v>101.3993</v>
      </c>
      <c r="FM24" s="20">
        <v>101.3993</v>
      </c>
      <c r="FN24" s="20">
        <v>101.3993</v>
      </c>
      <c r="FO24" s="21">
        <v>100.0318</v>
      </c>
      <c r="FP24" s="19">
        <v>98.067300000000003</v>
      </c>
      <c r="FQ24" s="20">
        <v>100</v>
      </c>
      <c r="FR24" s="20">
        <v>100</v>
      </c>
      <c r="FS24" s="20">
        <v>100</v>
      </c>
      <c r="FT24" s="20">
        <v>100</v>
      </c>
      <c r="FU24" s="20">
        <v>99.561899999999994</v>
      </c>
      <c r="FV24" s="20">
        <v>99.561899999999994</v>
      </c>
      <c r="FW24" s="20">
        <v>98.040599999999998</v>
      </c>
      <c r="FX24" s="20">
        <v>98.040599999999998</v>
      </c>
      <c r="FY24" s="20">
        <v>98.040599999999998</v>
      </c>
      <c r="FZ24" s="20">
        <v>98.380799999999994</v>
      </c>
      <c r="GA24" s="21">
        <v>98.380799999999994</v>
      </c>
      <c r="GB24" s="19">
        <v>98.380799999999994</v>
      </c>
      <c r="GC24" s="20">
        <v>98.380799999999994</v>
      </c>
      <c r="GD24" s="20">
        <v>98.380799999999994</v>
      </c>
      <c r="GE24" s="20">
        <v>98.380799999999994</v>
      </c>
      <c r="GF24" s="20">
        <v>98.620900000000006</v>
      </c>
      <c r="GG24" s="20">
        <v>99.054900000000004</v>
      </c>
      <c r="GH24" s="20">
        <v>99.054900000000004</v>
      </c>
      <c r="GI24" s="20">
        <v>100.47329999999999</v>
      </c>
      <c r="GJ24" s="20">
        <v>101.6828</v>
      </c>
      <c r="GK24" s="20">
        <v>101.6828</v>
      </c>
      <c r="GL24" s="20">
        <v>101.3313</v>
      </c>
      <c r="GM24" s="21">
        <v>101.3313</v>
      </c>
      <c r="GN24" s="19">
        <v>101.3313</v>
      </c>
      <c r="GO24" s="20">
        <v>101.3313</v>
      </c>
      <c r="GP24" s="20">
        <v>101.3313</v>
      </c>
      <c r="GQ24" s="20">
        <v>101.3313</v>
      </c>
      <c r="GR24" s="20">
        <v>102.2231</v>
      </c>
      <c r="GS24" s="20">
        <v>103.8334</v>
      </c>
      <c r="GT24" s="20">
        <v>103.5149</v>
      </c>
      <c r="GU24" s="20">
        <v>103.91849999999999</v>
      </c>
      <c r="GV24" s="20">
        <v>104.5825</v>
      </c>
      <c r="GW24" s="20">
        <v>104.6858</v>
      </c>
      <c r="GX24" s="20">
        <v>107.8352</v>
      </c>
      <c r="GY24" s="21">
        <v>107.8352</v>
      </c>
      <c r="GZ24" s="19">
        <v>107.8352</v>
      </c>
      <c r="HA24" s="20">
        <v>112.6797</v>
      </c>
      <c r="HB24" s="20">
        <v>107.1876</v>
      </c>
      <c r="HC24" s="20">
        <v>108.9117</v>
      </c>
      <c r="HD24" s="20">
        <v>108.2137</v>
      </c>
      <c r="HE24" s="20">
        <v>109.4122</v>
      </c>
      <c r="HF24" s="20">
        <v>110.014</v>
      </c>
      <c r="HG24" s="20">
        <v>109.7162</v>
      </c>
      <c r="HH24" s="20">
        <v>107.8622</v>
      </c>
      <c r="HI24" s="20">
        <v>108.2171</v>
      </c>
      <c r="HJ24" s="20">
        <v>105.0399</v>
      </c>
      <c r="HK24" s="21">
        <v>105.2803</v>
      </c>
      <c r="HL24" s="19">
        <v>105.7118</v>
      </c>
      <c r="HM24" s="20">
        <v>102.07170000000001</v>
      </c>
      <c r="HN24" s="20">
        <v>107.3017</v>
      </c>
      <c r="HO24" s="20">
        <v>107.3573</v>
      </c>
      <c r="HP24" s="20">
        <v>106.8463</v>
      </c>
      <c r="HQ24" s="20">
        <v>104.0369</v>
      </c>
      <c r="HR24" s="20">
        <v>104.26519999999999</v>
      </c>
      <c r="HS24" s="20">
        <v>104.26519999999999</v>
      </c>
      <c r="HT24" s="20">
        <v>103.9893</v>
      </c>
      <c r="HU24" s="20">
        <v>103.6865</v>
      </c>
      <c r="HV24" s="20">
        <v>105.18129999999999</v>
      </c>
      <c r="HW24" s="21">
        <v>104.94110000000001</v>
      </c>
      <c r="HX24" s="20">
        <v>105.0459</v>
      </c>
      <c r="HY24" s="20">
        <v>104.1147</v>
      </c>
      <c r="HZ24" s="20">
        <v>102.9109</v>
      </c>
      <c r="IA24" s="20">
        <v>101.3918</v>
      </c>
      <c r="IB24" s="20">
        <v>101.0933</v>
      </c>
      <c r="IC24" s="20">
        <v>101.0933</v>
      </c>
      <c r="ID24" s="41">
        <v>99.183199999999999</v>
      </c>
      <c r="IE24" s="41">
        <v>100.1499</v>
      </c>
      <c r="IF24" s="41">
        <v>100.28579999999999</v>
      </c>
      <c r="IG24" s="41">
        <v>93.130600000000001</v>
      </c>
      <c r="IH24" s="41">
        <v>91.821600000000004</v>
      </c>
      <c r="II24" s="41">
        <v>92.444800000000001</v>
      </c>
      <c r="IJ24" s="19">
        <v>92.034999999999997</v>
      </c>
      <c r="IK24" s="41">
        <v>92.523300000000006</v>
      </c>
      <c r="IL24" s="41">
        <v>93.477099999999993</v>
      </c>
      <c r="IM24" s="41">
        <v>93.215000000000003</v>
      </c>
      <c r="IN24" s="41">
        <v>93.352699999999999</v>
      </c>
      <c r="IO24" s="41">
        <v>93.352699999999999</v>
      </c>
      <c r="IP24" s="41">
        <v>94.713399999999993</v>
      </c>
      <c r="IQ24" s="41">
        <v>89.777199999999993</v>
      </c>
      <c r="IR24" s="41">
        <v>89.777199999999993</v>
      </c>
      <c r="IS24" s="41">
        <v>96.543700000000001</v>
      </c>
      <c r="IT24" s="41">
        <v>96.062700000000007</v>
      </c>
      <c r="IU24" s="41">
        <v>95.415199999999999</v>
      </c>
      <c r="IV24" s="19">
        <v>95.132900000000006</v>
      </c>
      <c r="IW24" s="41">
        <v>94.548699999999997</v>
      </c>
      <c r="IX24" s="41">
        <v>94.678700000000006</v>
      </c>
    </row>
    <row r="25" spans="1:258" ht="60" x14ac:dyDescent="0.25">
      <c r="A25" s="16">
        <v>3</v>
      </c>
      <c r="B25" s="38">
        <v>53</v>
      </c>
      <c r="C25" s="18" t="s">
        <v>20</v>
      </c>
      <c r="D25" s="19" t="s">
        <v>71</v>
      </c>
      <c r="E25" s="20" t="s">
        <v>71</v>
      </c>
      <c r="F25" s="20" t="s">
        <v>71</v>
      </c>
      <c r="G25" s="20" t="s">
        <v>71</v>
      </c>
      <c r="H25" s="20" t="s">
        <v>71</v>
      </c>
      <c r="I25" s="20" t="s">
        <v>71</v>
      </c>
      <c r="J25" s="20" t="s">
        <v>71</v>
      </c>
      <c r="K25" s="20" t="s">
        <v>71</v>
      </c>
      <c r="L25" s="20" t="s">
        <v>71</v>
      </c>
      <c r="M25" s="20" t="s">
        <v>71</v>
      </c>
      <c r="N25" s="20" t="s">
        <v>71</v>
      </c>
      <c r="O25" s="21" t="s">
        <v>71</v>
      </c>
      <c r="P25" s="19">
        <v>96.229500000000002</v>
      </c>
      <c r="Q25" s="20">
        <v>96.121700000000004</v>
      </c>
      <c r="R25" s="20">
        <v>98.350399999999993</v>
      </c>
      <c r="S25" s="20">
        <v>98.463200000000001</v>
      </c>
      <c r="T25" s="20">
        <v>98.227599999999995</v>
      </c>
      <c r="U25" s="20">
        <v>98.227599999999995</v>
      </c>
      <c r="V25" s="20">
        <v>98.067999999999998</v>
      </c>
      <c r="W25" s="20">
        <v>101.5663</v>
      </c>
      <c r="X25" s="20">
        <v>101.1875</v>
      </c>
      <c r="Y25" s="20">
        <v>100.8329</v>
      </c>
      <c r="Z25" s="20">
        <v>98.558899999999994</v>
      </c>
      <c r="AA25" s="21">
        <v>98.558899999999994</v>
      </c>
      <c r="AB25" s="19">
        <v>96.583399999999997</v>
      </c>
      <c r="AC25" s="20">
        <v>96.583399999999997</v>
      </c>
      <c r="AD25" s="20">
        <v>100.0748</v>
      </c>
      <c r="AE25" s="20">
        <v>99.722899999999996</v>
      </c>
      <c r="AF25" s="20">
        <v>98.281300000000002</v>
      </c>
      <c r="AG25" s="20">
        <v>98.106999999999999</v>
      </c>
      <c r="AH25" s="20">
        <v>98.491699999999994</v>
      </c>
      <c r="AI25" s="20">
        <v>97.9285</v>
      </c>
      <c r="AJ25" s="20">
        <v>97.9709</v>
      </c>
      <c r="AK25" s="20">
        <v>98.677199999999999</v>
      </c>
      <c r="AL25" s="20">
        <v>100.9539</v>
      </c>
      <c r="AM25" s="21">
        <v>100.55800000000001</v>
      </c>
      <c r="AN25" s="19">
        <v>102.37569999999999</v>
      </c>
      <c r="AO25" s="20">
        <v>101.6169</v>
      </c>
      <c r="AP25" s="20">
        <v>98.143000000000001</v>
      </c>
      <c r="AQ25" s="20">
        <v>98.600499999999997</v>
      </c>
      <c r="AR25" s="20">
        <v>99.825500000000005</v>
      </c>
      <c r="AS25" s="20">
        <v>100.19840000000001</v>
      </c>
      <c r="AT25" s="20">
        <v>99.599599999999995</v>
      </c>
      <c r="AU25" s="20">
        <v>99.539400000000001</v>
      </c>
      <c r="AV25" s="20">
        <v>100.1437</v>
      </c>
      <c r="AW25" s="20">
        <v>99.490499999999997</v>
      </c>
      <c r="AX25" s="20">
        <v>100.0317</v>
      </c>
      <c r="AY25" s="21">
        <v>99.852900000000005</v>
      </c>
      <c r="AZ25" s="19">
        <v>101.71599999999999</v>
      </c>
      <c r="BA25" s="20">
        <v>102.46420000000001</v>
      </c>
      <c r="BB25" s="20">
        <v>102.38979999999999</v>
      </c>
      <c r="BC25" s="20">
        <v>105.77630000000001</v>
      </c>
      <c r="BD25" s="20">
        <v>106.0108</v>
      </c>
      <c r="BE25" s="20">
        <v>105.8039</v>
      </c>
      <c r="BF25" s="20">
        <v>106.0643</v>
      </c>
      <c r="BG25" s="20">
        <v>105.39570000000001</v>
      </c>
      <c r="BH25" s="20">
        <v>104.7144</v>
      </c>
      <c r="BI25" s="20">
        <v>104.514</v>
      </c>
      <c r="BJ25" s="20">
        <v>114.8848</v>
      </c>
      <c r="BK25" s="21">
        <v>109.6033</v>
      </c>
      <c r="BL25" s="19">
        <v>106.5872</v>
      </c>
      <c r="BM25" s="20">
        <v>105.18770000000001</v>
      </c>
      <c r="BN25" s="20">
        <v>103.3494</v>
      </c>
      <c r="BO25" s="20">
        <v>99.927800000000005</v>
      </c>
      <c r="BP25" s="20">
        <v>98.715900000000005</v>
      </c>
      <c r="BQ25" s="20">
        <v>98.715900000000005</v>
      </c>
      <c r="BR25" s="20">
        <v>97.871600000000001</v>
      </c>
      <c r="BS25" s="20">
        <v>98.492500000000007</v>
      </c>
      <c r="BT25" s="20">
        <v>98.492500000000007</v>
      </c>
      <c r="BU25" s="20">
        <v>98.618200000000002</v>
      </c>
      <c r="BV25" s="20">
        <v>88.978300000000004</v>
      </c>
      <c r="BW25" s="21">
        <v>92.751000000000005</v>
      </c>
      <c r="BX25" s="19">
        <v>93.993899999999996</v>
      </c>
      <c r="BY25" s="20">
        <v>95.224400000000003</v>
      </c>
      <c r="BZ25" s="20">
        <v>98.700900000000004</v>
      </c>
      <c r="CA25" s="20">
        <v>98.753600000000006</v>
      </c>
      <c r="CB25" s="20">
        <v>99.724000000000004</v>
      </c>
      <c r="CC25" s="20">
        <v>100.5102</v>
      </c>
      <c r="CD25" s="20">
        <v>102.9281</v>
      </c>
      <c r="CE25" s="20">
        <v>105.55</v>
      </c>
      <c r="CF25" s="20">
        <v>106.6229</v>
      </c>
      <c r="CG25" s="20">
        <v>104.3982</v>
      </c>
      <c r="CH25" s="20">
        <v>103.9836</v>
      </c>
      <c r="CI25" s="21">
        <v>105.1606</v>
      </c>
      <c r="CJ25" s="19">
        <v>104.6262</v>
      </c>
      <c r="CK25" s="20">
        <v>105.1581</v>
      </c>
      <c r="CL25" s="20">
        <v>102.4684</v>
      </c>
      <c r="CM25" s="20">
        <v>101.77979999999999</v>
      </c>
      <c r="CN25" s="20">
        <v>101.4384</v>
      </c>
      <c r="CO25" s="20">
        <v>98.829300000000003</v>
      </c>
      <c r="CP25" s="20">
        <v>97.1935</v>
      </c>
      <c r="CQ25" s="20">
        <v>94.905699999999996</v>
      </c>
      <c r="CR25" s="20">
        <v>94.170100000000005</v>
      </c>
      <c r="CS25" s="20">
        <v>95.912199999999999</v>
      </c>
      <c r="CT25" s="20">
        <v>97.102800000000002</v>
      </c>
      <c r="CU25" s="21">
        <v>96.79</v>
      </c>
      <c r="CV25" s="19">
        <v>97.077500000000001</v>
      </c>
      <c r="CW25" s="20">
        <v>93.820599999999999</v>
      </c>
      <c r="CX25" s="20">
        <v>95.464399999999998</v>
      </c>
      <c r="CY25" s="20">
        <v>95.260999999999996</v>
      </c>
      <c r="CZ25" s="20">
        <v>92.689800000000005</v>
      </c>
      <c r="DA25" s="20">
        <v>96.590999999999994</v>
      </c>
      <c r="DB25" s="20">
        <v>95.550299999999993</v>
      </c>
      <c r="DC25" s="20">
        <v>92.627899999999997</v>
      </c>
      <c r="DD25" s="20">
        <v>92.293700000000001</v>
      </c>
      <c r="DE25" s="20">
        <v>94.0291</v>
      </c>
      <c r="DF25" s="20">
        <v>92.845100000000002</v>
      </c>
      <c r="DG25" s="21">
        <v>92.539199999999994</v>
      </c>
      <c r="DH25" s="19">
        <v>91.889200000000002</v>
      </c>
      <c r="DI25" s="20">
        <v>94.384699999999995</v>
      </c>
      <c r="DJ25" s="20">
        <v>94.26</v>
      </c>
      <c r="DK25" s="20">
        <v>98.491100000000003</v>
      </c>
      <c r="DL25" s="20">
        <v>102.04130000000001</v>
      </c>
      <c r="DM25" s="20">
        <v>98.114000000000004</v>
      </c>
      <c r="DN25" s="20">
        <v>99.480699999999999</v>
      </c>
      <c r="DO25" s="20">
        <v>101.8009</v>
      </c>
      <c r="DP25" s="20">
        <v>103.1063</v>
      </c>
      <c r="DQ25" s="20">
        <v>103.0074</v>
      </c>
      <c r="DR25" s="20">
        <v>102.3693</v>
      </c>
      <c r="DS25" s="21">
        <v>101.74120000000001</v>
      </c>
      <c r="DT25" s="19">
        <v>103.5697</v>
      </c>
      <c r="DU25" s="20">
        <v>103.53830000000001</v>
      </c>
      <c r="DV25" s="20">
        <v>100.1978</v>
      </c>
      <c r="DW25" s="20">
        <v>100.18300000000001</v>
      </c>
      <c r="DX25" s="20">
        <v>101.1662</v>
      </c>
      <c r="DY25" s="20">
        <v>104.3082</v>
      </c>
      <c r="DZ25" s="20">
        <v>101.7158</v>
      </c>
      <c r="EA25" s="20">
        <v>103.38290000000001</v>
      </c>
      <c r="EB25" s="20">
        <v>102.27119999999999</v>
      </c>
      <c r="EC25" s="20">
        <v>100.318</v>
      </c>
      <c r="ED25" s="20">
        <v>99.754300000000001</v>
      </c>
      <c r="EE25" s="21">
        <v>109.9277</v>
      </c>
      <c r="EF25" s="19">
        <v>99.823999999999998</v>
      </c>
      <c r="EG25" s="20">
        <v>104.6067</v>
      </c>
      <c r="EH25" s="20">
        <v>116.90730000000001</v>
      </c>
      <c r="EI25" s="20">
        <v>111.5436</v>
      </c>
      <c r="EJ25" s="20">
        <v>107.5312</v>
      </c>
      <c r="EK25" s="20">
        <v>109.5945</v>
      </c>
      <c r="EL25" s="20">
        <v>107.5843</v>
      </c>
      <c r="EM25" s="20">
        <v>108.4888</v>
      </c>
      <c r="EN25" s="20">
        <v>114.3574</v>
      </c>
      <c r="EO25" s="20">
        <v>113.9851</v>
      </c>
      <c r="EP25" s="20">
        <v>115.18389999999999</v>
      </c>
      <c r="EQ25" s="21">
        <v>100.8944</v>
      </c>
      <c r="ER25" s="19">
        <v>112.3737</v>
      </c>
      <c r="ES25" s="20">
        <v>108.07210000000001</v>
      </c>
      <c r="ET25" s="20">
        <v>98.012900000000002</v>
      </c>
      <c r="EU25" s="20">
        <v>97.2834</v>
      </c>
      <c r="EV25" s="20">
        <v>99.772400000000005</v>
      </c>
      <c r="EW25" s="20">
        <v>96.042000000000002</v>
      </c>
      <c r="EX25" s="20">
        <v>97.969200000000001</v>
      </c>
      <c r="EY25" s="20">
        <v>95.433999999999997</v>
      </c>
      <c r="EZ25" s="20">
        <v>89.912700000000001</v>
      </c>
      <c r="FA25" s="20">
        <v>89.998599999999996</v>
      </c>
      <c r="FB25" s="20">
        <v>92.749399999999994</v>
      </c>
      <c r="FC25" s="21">
        <v>92.878500000000003</v>
      </c>
      <c r="FD25" s="19">
        <v>99.2928</v>
      </c>
      <c r="FE25" s="20">
        <v>98.493600000000001</v>
      </c>
      <c r="FF25" s="20">
        <v>103.4631</v>
      </c>
      <c r="FG25" s="20">
        <v>99.185299999999998</v>
      </c>
      <c r="FH25" s="20">
        <v>98.861699999999999</v>
      </c>
      <c r="FI25" s="20">
        <v>98.187899999999999</v>
      </c>
      <c r="FJ25" s="20">
        <v>100.32259999999999</v>
      </c>
      <c r="FK25" s="20">
        <v>100.4085</v>
      </c>
      <c r="FL25" s="20">
        <v>103.94119999999999</v>
      </c>
      <c r="FM25" s="20">
        <v>104.45869999999999</v>
      </c>
      <c r="FN25" s="20">
        <v>105.506</v>
      </c>
      <c r="FO25" s="21">
        <v>108.5681</v>
      </c>
      <c r="FP25" s="19">
        <v>97.565299999999993</v>
      </c>
      <c r="FQ25" s="20">
        <v>98.779799999999994</v>
      </c>
      <c r="FR25" s="20">
        <v>95.713899999999995</v>
      </c>
      <c r="FS25" s="20">
        <v>101.2886</v>
      </c>
      <c r="FT25" s="20">
        <v>101.9449</v>
      </c>
      <c r="FU25" s="20">
        <v>100.7007</v>
      </c>
      <c r="FV25" s="20">
        <v>101.0712</v>
      </c>
      <c r="FW25" s="20">
        <v>101.4982</v>
      </c>
      <c r="FX25" s="20">
        <v>98.916200000000003</v>
      </c>
      <c r="FY25" s="20">
        <v>98.77</v>
      </c>
      <c r="FZ25" s="20">
        <v>99.260400000000004</v>
      </c>
      <c r="GA25" s="21">
        <v>98.244500000000002</v>
      </c>
      <c r="GB25" s="19">
        <v>98.847700000000003</v>
      </c>
      <c r="GC25" s="20">
        <v>95.899799999999999</v>
      </c>
      <c r="GD25" s="20">
        <v>98.714200000000005</v>
      </c>
      <c r="GE25" s="20">
        <v>97.812299999999993</v>
      </c>
      <c r="GF25" s="20">
        <v>96.142799999999994</v>
      </c>
      <c r="GG25" s="20">
        <v>100.6461</v>
      </c>
      <c r="GH25" s="20">
        <v>99.603399999999993</v>
      </c>
      <c r="GI25" s="20">
        <v>103.17829999999999</v>
      </c>
      <c r="GJ25" s="20">
        <v>107.7633</v>
      </c>
      <c r="GK25" s="20">
        <v>107.6519</v>
      </c>
      <c r="GL25" s="20">
        <v>104.5665</v>
      </c>
      <c r="GM25" s="21">
        <v>106.85720000000001</v>
      </c>
      <c r="GN25" s="19">
        <v>107.12779999999999</v>
      </c>
      <c r="GO25" s="20">
        <v>108.1917</v>
      </c>
      <c r="GP25" s="20">
        <v>107.8677</v>
      </c>
      <c r="GQ25" s="20">
        <v>113.44070000000001</v>
      </c>
      <c r="GR25" s="20">
        <v>110.93559999999999</v>
      </c>
      <c r="GS25" s="20">
        <v>113.4601</v>
      </c>
      <c r="GT25" s="20">
        <v>111.3683</v>
      </c>
      <c r="GU25" s="20">
        <v>109.3963</v>
      </c>
      <c r="GV25" s="20">
        <v>104.6386</v>
      </c>
      <c r="GW25" s="20">
        <v>108.9344</v>
      </c>
      <c r="GX25" s="20">
        <v>109.2974</v>
      </c>
      <c r="GY25" s="21">
        <v>110.0256</v>
      </c>
      <c r="GZ25" s="19">
        <v>110.7719</v>
      </c>
      <c r="HA25" s="20">
        <v>114.43380000000001</v>
      </c>
      <c r="HB25" s="20">
        <v>109.04689999999999</v>
      </c>
      <c r="HC25" s="20">
        <v>108.4769</v>
      </c>
      <c r="HD25" s="20">
        <v>112.08929999999999</v>
      </c>
      <c r="HE25" s="20">
        <v>105.7486</v>
      </c>
      <c r="HF25" s="20">
        <v>108.7406</v>
      </c>
      <c r="HG25" s="20">
        <v>107.205</v>
      </c>
      <c r="HH25" s="20">
        <v>107.1525</v>
      </c>
      <c r="HI25" s="20">
        <v>104.68640000000001</v>
      </c>
      <c r="HJ25" s="20">
        <v>103.872</v>
      </c>
      <c r="HK25" s="21">
        <v>98.464500000000001</v>
      </c>
      <c r="HL25" s="19">
        <v>99.899100000000004</v>
      </c>
      <c r="HM25" s="20">
        <v>97.049199999999999</v>
      </c>
      <c r="HN25" s="20">
        <v>104.5202</v>
      </c>
      <c r="HO25" s="20">
        <v>101.40479999999999</v>
      </c>
      <c r="HP25" s="20">
        <v>99.756699999999995</v>
      </c>
      <c r="HQ25" s="20">
        <v>100.1588</v>
      </c>
      <c r="HR25" s="20">
        <v>100.2346</v>
      </c>
      <c r="HS25" s="20">
        <v>101.1387</v>
      </c>
      <c r="HT25" s="20">
        <v>101.4269</v>
      </c>
      <c r="HU25" s="20">
        <v>100.2379</v>
      </c>
      <c r="HV25" s="20">
        <v>100.2289</v>
      </c>
      <c r="HW25" s="21">
        <v>105.7599</v>
      </c>
      <c r="HX25" s="20">
        <v>99.620900000000006</v>
      </c>
      <c r="HY25" s="20">
        <v>98.009699999999995</v>
      </c>
      <c r="HZ25" s="20">
        <v>92.761099999999999</v>
      </c>
      <c r="IA25" s="20">
        <v>96.533900000000003</v>
      </c>
      <c r="IB25" s="20">
        <v>99.095399999999998</v>
      </c>
      <c r="IC25" s="20">
        <v>99.032700000000006</v>
      </c>
      <c r="ID25" s="41">
        <v>96.091099999999997</v>
      </c>
      <c r="IE25" s="41">
        <v>93.986699999999999</v>
      </c>
      <c r="IF25" s="41">
        <v>90.673000000000002</v>
      </c>
      <c r="IG25" s="41">
        <v>90.703800000000001</v>
      </c>
      <c r="IH25" s="41">
        <v>88.793800000000005</v>
      </c>
      <c r="II25" s="41">
        <v>83.097499999999997</v>
      </c>
      <c r="IJ25" s="19">
        <v>89.058300000000003</v>
      </c>
      <c r="IK25" s="41">
        <v>90.464200000000005</v>
      </c>
      <c r="IL25" s="41">
        <v>89.901899999999998</v>
      </c>
      <c r="IM25" s="41">
        <v>85.4495</v>
      </c>
      <c r="IN25" s="41">
        <v>84.561999999999998</v>
      </c>
      <c r="IO25" s="41">
        <v>82.322100000000006</v>
      </c>
      <c r="IP25" s="41">
        <v>86.945999999999998</v>
      </c>
      <c r="IQ25" s="41">
        <v>87.440700000000007</v>
      </c>
      <c r="IR25" s="41">
        <v>87.656300000000002</v>
      </c>
      <c r="IS25" s="41">
        <v>88.235799999999998</v>
      </c>
      <c r="IT25" s="41">
        <v>89.162499999999994</v>
      </c>
      <c r="IU25" s="41">
        <v>93.775300000000001</v>
      </c>
      <c r="IV25" s="19">
        <v>89.882300000000001</v>
      </c>
      <c r="IW25" s="41">
        <v>91.511300000000006</v>
      </c>
      <c r="IX25" s="41">
        <v>89.415000000000006</v>
      </c>
    </row>
    <row r="26" spans="1:258" x14ac:dyDescent="0.25">
      <c r="A26" s="16">
        <v>3</v>
      </c>
      <c r="B26" s="38">
        <v>54</v>
      </c>
      <c r="C26" s="18" t="s">
        <v>21</v>
      </c>
      <c r="D26" s="19" t="s">
        <v>71</v>
      </c>
      <c r="E26" s="20" t="s">
        <v>71</v>
      </c>
      <c r="F26" s="20" t="s">
        <v>71</v>
      </c>
      <c r="G26" s="20" t="s">
        <v>71</v>
      </c>
      <c r="H26" s="20" t="s">
        <v>71</v>
      </c>
      <c r="I26" s="20" t="s">
        <v>71</v>
      </c>
      <c r="J26" s="20" t="s">
        <v>71</v>
      </c>
      <c r="K26" s="20" t="s">
        <v>71</v>
      </c>
      <c r="L26" s="20" t="s">
        <v>71</v>
      </c>
      <c r="M26" s="20" t="s">
        <v>71</v>
      </c>
      <c r="N26" s="20" t="s">
        <v>71</v>
      </c>
      <c r="O26" s="21" t="s">
        <v>71</v>
      </c>
      <c r="P26" s="19">
        <v>101.6515</v>
      </c>
      <c r="Q26" s="20">
        <v>102.0371</v>
      </c>
      <c r="R26" s="20">
        <v>102.0371</v>
      </c>
      <c r="S26" s="20">
        <v>102.0371</v>
      </c>
      <c r="T26" s="20">
        <v>102.0371</v>
      </c>
      <c r="U26" s="20">
        <v>102.0371</v>
      </c>
      <c r="V26" s="20">
        <v>102.0371</v>
      </c>
      <c r="W26" s="20">
        <v>102.0371</v>
      </c>
      <c r="X26" s="20">
        <v>101.8841</v>
      </c>
      <c r="Y26" s="20">
        <v>101.8841</v>
      </c>
      <c r="Z26" s="20">
        <v>103.15819999999999</v>
      </c>
      <c r="AA26" s="21">
        <v>103.15819999999999</v>
      </c>
      <c r="AB26" s="19">
        <v>108.3265</v>
      </c>
      <c r="AC26" s="20">
        <v>100.9186</v>
      </c>
      <c r="AD26" s="20">
        <v>109.7611</v>
      </c>
      <c r="AE26" s="20">
        <v>114.3205</v>
      </c>
      <c r="AF26" s="20">
        <v>114.3205</v>
      </c>
      <c r="AG26" s="20">
        <v>111.4997</v>
      </c>
      <c r="AH26" s="20">
        <v>104.66070000000001</v>
      </c>
      <c r="AI26" s="20">
        <v>105.25369999999999</v>
      </c>
      <c r="AJ26" s="20">
        <v>105.58920000000001</v>
      </c>
      <c r="AK26" s="20">
        <v>105.58920000000001</v>
      </c>
      <c r="AL26" s="20">
        <v>104.2851</v>
      </c>
      <c r="AM26" s="21">
        <v>107.69110000000001</v>
      </c>
      <c r="AN26" s="19">
        <v>101.0385</v>
      </c>
      <c r="AO26" s="20">
        <v>109.4602</v>
      </c>
      <c r="AP26" s="20">
        <v>98.476100000000002</v>
      </c>
      <c r="AQ26" s="20">
        <v>94.548699999999997</v>
      </c>
      <c r="AR26" s="20">
        <v>94.548699999999997</v>
      </c>
      <c r="AS26" s="20">
        <v>96.940600000000003</v>
      </c>
      <c r="AT26" s="20">
        <v>104.2184</v>
      </c>
      <c r="AU26" s="20">
        <v>102.4802</v>
      </c>
      <c r="AV26" s="20">
        <v>102.1545</v>
      </c>
      <c r="AW26" s="20">
        <v>102.1545</v>
      </c>
      <c r="AX26" s="20">
        <v>102.1545</v>
      </c>
      <c r="AY26" s="21">
        <v>98.923599999999993</v>
      </c>
      <c r="AZ26" s="19">
        <v>98.923599999999993</v>
      </c>
      <c r="BA26" s="20">
        <v>100.68729999999999</v>
      </c>
      <c r="BB26" s="20">
        <v>103.4923</v>
      </c>
      <c r="BC26" s="20">
        <v>103.1538</v>
      </c>
      <c r="BD26" s="20">
        <v>103.1538</v>
      </c>
      <c r="BE26" s="20">
        <v>96.650400000000005</v>
      </c>
      <c r="BF26" s="20">
        <v>95.775700000000001</v>
      </c>
      <c r="BG26" s="20">
        <v>96.851399999999998</v>
      </c>
      <c r="BH26" s="20">
        <v>96.851399999999998</v>
      </c>
      <c r="BI26" s="20">
        <v>96.851399999999998</v>
      </c>
      <c r="BJ26" s="20">
        <v>97.880600000000001</v>
      </c>
      <c r="BK26" s="21">
        <v>97.880600000000001</v>
      </c>
      <c r="BL26" s="19">
        <v>97.880600000000001</v>
      </c>
      <c r="BM26" s="20">
        <v>94.922899999999998</v>
      </c>
      <c r="BN26" s="20">
        <v>92.718500000000006</v>
      </c>
      <c r="BO26" s="20">
        <v>93.022800000000004</v>
      </c>
      <c r="BP26" s="20">
        <v>93.022800000000004</v>
      </c>
      <c r="BQ26" s="20">
        <v>99.105800000000002</v>
      </c>
      <c r="BR26" s="20">
        <v>98.880600000000001</v>
      </c>
      <c r="BS26" s="20">
        <v>98.880600000000001</v>
      </c>
      <c r="BT26" s="20">
        <v>98.880600000000001</v>
      </c>
      <c r="BU26" s="20">
        <v>98.880600000000001</v>
      </c>
      <c r="BV26" s="20">
        <v>97.840900000000005</v>
      </c>
      <c r="BW26" s="21">
        <v>97.840900000000005</v>
      </c>
      <c r="BX26" s="19">
        <v>97.840900000000005</v>
      </c>
      <c r="BY26" s="20">
        <v>97.840900000000005</v>
      </c>
      <c r="BZ26" s="20">
        <v>99.53</v>
      </c>
      <c r="CA26" s="20">
        <v>100.97410000000001</v>
      </c>
      <c r="CB26" s="20">
        <v>100.97410000000001</v>
      </c>
      <c r="CC26" s="20">
        <v>102.37649999999999</v>
      </c>
      <c r="CD26" s="20">
        <v>105.05289999999999</v>
      </c>
      <c r="CE26" s="20">
        <v>106.3459</v>
      </c>
      <c r="CF26" s="20">
        <v>106.0851</v>
      </c>
      <c r="CG26" s="20">
        <v>106.75490000000001</v>
      </c>
      <c r="CH26" s="20">
        <v>106.3857</v>
      </c>
      <c r="CI26" s="21">
        <v>114.1313</v>
      </c>
      <c r="CJ26" s="19">
        <v>116.9324</v>
      </c>
      <c r="CK26" s="20">
        <v>111.8633</v>
      </c>
      <c r="CL26" s="20">
        <v>111.9371</v>
      </c>
      <c r="CM26" s="20">
        <v>111.0369</v>
      </c>
      <c r="CN26" s="20">
        <v>111.0369</v>
      </c>
      <c r="CO26" s="20">
        <v>109.7106</v>
      </c>
      <c r="CP26" s="20">
        <v>108.6627</v>
      </c>
      <c r="CQ26" s="20">
        <v>113.4495</v>
      </c>
      <c r="CR26" s="20">
        <v>112.8283</v>
      </c>
      <c r="CS26" s="20">
        <v>108.8818</v>
      </c>
      <c r="CT26" s="20">
        <v>107.3021</v>
      </c>
      <c r="CU26" s="21">
        <v>93.9238</v>
      </c>
      <c r="CV26" s="19">
        <v>91.673900000000003</v>
      </c>
      <c r="CW26" s="20">
        <v>98.442700000000002</v>
      </c>
      <c r="CX26" s="20">
        <v>98.266800000000003</v>
      </c>
      <c r="CY26" s="20">
        <v>97.646699999999996</v>
      </c>
      <c r="CZ26" s="20">
        <v>97.373699999999999</v>
      </c>
      <c r="DA26" s="20">
        <v>96.123800000000003</v>
      </c>
      <c r="DB26" s="20">
        <v>95.124499999999998</v>
      </c>
      <c r="DC26" s="20">
        <v>88.168400000000005</v>
      </c>
      <c r="DD26" s="20">
        <v>88.871700000000004</v>
      </c>
      <c r="DE26" s="20">
        <v>92.414599999999993</v>
      </c>
      <c r="DF26" s="20">
        <v>94.802700000000002</v>
      </c>
      <c r="DG26" s="21">
        <v>101.33880000000001</v>
      </c>
      <c r="DH26" s="19">
        <v>101.53360000000001</v>
      </c>
      <c r="DI26" s="20">
        <v>98.8369</v>
      </c>
      <c r="DJ26" s="20">
        <v>99.013800000000003</v>
      </c>
      <c r="DK26" s="20">
        <v>99.261099999999999</v>
      </c>
      <c r="DL26" s="20">
        <v>99.539400000000001</v>
      </c>
      <c r="DM26" s="20">
        <v>101.3343</v>
      </c>
      <c r="DN26" s="20">
        <v>101.2179</v>
      </c>
      <c r="DO26" s="20">
        <v>103.5689</v>
      </c>
      <c r="DP26" s="20">
        <v>102.1751</v>
      </c>
      <c r="DQ26" s="20">
        <v>101.3612</v>
      </c>
      <c r="DR26" s="20">
        <v>100.3802</v>
      </c>
      <c r="DS26" s="21">
        <v>99.849400000000003</v>
      </c>
      <c r="DT26" s="19">
        <v>101.3856</v>
      </c>
      <c r="DU26" s="20">
        <v>100.812</v>
      </c>
      <c r="DV26" s="20">
        <v>100.5265</v>
      </c>
      <c r="DW26" s="20">
        <v>99.542100000000005</v>
      </c>
      <c r="DX26" s="20">
        <v>101.6279</v>
      </c>
      <c r="DY26" s="20">
        <v>100.4089</v>
      </c>
      <c r="DZ26" s="20">
        <v>99.714699999999993</v>
      </c>
      <c r="EA26" s="20">
        <v>99.478999999999999</v>
      </c>
      <c r="EB26" s="20">
        <v>101.05370000000001</v>
      </c>
      <c r="EC26" s="20">
        <v>100.8738</v>
      </c>
      <c r="ED26" s="20">
        <v>101.10509999999999</v>
      </c>
      <c r="EE26" s="21">
        <v>100.6831</v>
      </c>
      <c r="EF26" s="19">
        <v>98.898700000000005</v>
      </c>
      <c r="EG26" s="20">
        <v>99.523799999999994</v>
      </c>
      <c r="EH26" s="20">
        <v>101.526</v>
      </c>
      <c r="EI26" s="20">
        <v>102.62609999999999</v>
      </c>
      <c r="EJ26" s="20">
        <v>103.54940000000001</v>
      </c>
      <c r="EK26" s="20">
        <v>104.6127</v>
      </c>
      <c r="EL26" s="20">
        <v>105.0485</v>
      </c>
      <c r="EM26" s="20">
        <v>106.6289</v>
      </c>
      <c r="EN26" s="20">
        <v>105.8471</v>
      </c>
      <c r="EO26" s="20">
        <v>107.6587</v>
      </c>
      <c r="EP26" s="20">
        <v>109.31480000000001</v>
      </c>
      <c r="EQ26" s="21">
        <v>109.9858</v>
      </c>
      <c r="ER26" s="19">
        <v>111.7783</v>
      </c>
      <c r="ES26" s="20">
        <v>111.5611</v>
      </c>
      <c r="ET26" s="20">
        <v>109.9817</v>
      </c>
      <c r="EU26" s="20">
        <v>110.68689999999999</v>
      </c>
      <c r="EV26" s="20">
        <v>107.413</v>
      </c>
      <c r="EW26" s="20">
        <v>107.16679999999999</v>
      </c>
      <c r="EX26" s="20">
        <v>107.7068</v>
      </c>
      <c r="EY26" s="20">
        <v>105.0283</v>
      </c>
      <c r="EZ26" s="20">
        <v>105.50620000000001</v>
      </c>
      <c r="FA26" s="20">
        <v>103.41</v>
      </c>
      <c r="FB26" s="20">
        <v>101.8139</v>
      </c>
      <c r="FC26" s="21">
        <v>101.8402</v>
      </c>
      <c r="FD26" s="19">
        <v>100.38200000000001</v>
      </c>
      <c r="FE26" s="20">
        <v>101.7418</v>
      </c>
      <c r="FF26" s="20">
        <v>102.05629999999999</v>
      </c>
      <c r="FG26" s="20">
        <v>100.9064</v>
      </c>
      <c r="FH26" s="20">
        <v>100.94799999999999</v>
      </c>
      <c r="FI26" s="20">
        <v>100.86669999999999</v>
      </c>
      <c r="FJ26" s="20">
        <v>100.5989</v>
      </c>
      <c r="FK26" s="20">
        <v>101.63549999999999</v>
      </c>
      <c r="FL26" s="20">
        <v>101.7028</v>
      </c>
      <c r="FM26" s="20">
        <v>101.5215</v>
      </c>
      <c r="FN26" s="20">
        <v>105.8703</v>
      </c>
      <c r="FO26" s="21">
        <v>105.3336</v>
      </c>
      <c r="FP26" s="19">
        <v>105.2231</v>
      </c>
      <c r="FQ26" s="20">
        <v>105.2978</v>
      </c>
      <c r="FR26" s="20">
        <v>104.68940000000001</v>
      </c>
      <c r="FS26" s="20">
        <v>104.72150000000001</v>
      </c>
      <c r="FT26" s="20">
        <v>104.7129</v>
      </c>
      <c r="FU26" s="20">
        <v>104.547</v>
      </c>
      <c r="FV26" s="20">
        <v>105.08540000000001</v>
      </c>
      <c r="FW26" s="20">
        <v>105.2206</v>
      </c>
      <c r="FX26" s="20">
        <v>105.405</v>
      </c>
      <c r="FY26" s="20">
        <v>105.9208</v>
      </c>
      <c r="FZ26" s="20">
        <v>102.2051</v>
      </c>
      <c r="GA26" s="21">
        <v>102.6784</v>
      </c>
      <c r="GB26" s="19">
        <v>102.5835</v>
      </c>
      <c r="GC26" s="20">
        <v>101.2974</v>
      </c>
      <c r="GD26" s="20">
        <v>101.318</v>
      </c>
      <c r="GE26" s="20">
        <v>101.43980000000001</v>
      </c>
      <c r="GF26" s="20">
        <v>101.43980000000001</v>
      </c>
      <c r="GG26" s="20">
        <v>101.60080000000001</v>
      </c>
      <c r="GH26" s="20">
        <v>103.5543</v>
      </c>
      <c r="GI26" s="20">
        <v>103.15560000000001</v>
      </c>
      <c r="GJ26" s="20">
        <v>102.5232</v>
      </c>
      <c r="GK26" s="20">
        <v>102.9495</v>
      </c>
      <c r="GL26" s="20">
        <v>101.98569999999999</v>
      </c>
      <c r="GM26" s="21">
        <v>101.9635</v>
      </c>
      <c r="GN26" s="19">
        <v>104.00369999999999</v>
      </c>
      <c r="GO26" s="20">
        <v>103.9798</v>
      </c>
      <c r="GP26" s="20">
        <v>103.952</v>
      </c>
      <c r="GQ26" s="20">
        <v>103.952</v>
      </c>
      <c r="GR26" s="20">
        <v>108.4271</v>
      </c>
      <c r="GS26" s="20">
        <v>109.20099999999999</v>
      </c>
      <c r="GT26" s="20">
        <v>106.54819999999999</v>
      </c>
      <c r="GU26" s="20">
        <v>108.30759999999999</v>
      </c>
      <c r="GV26" s="20">
        <v>108.87869999999999</v>
      </c>
      <c r="GW26" s="20">
        <v>108.4278</v>
      </c>
      <c r="GX26" s="20">
        <v>111.94</v>
      </c>
      <c r="GY26" s="21">
        <v>111.94</v>
      </c>
      <c r="GZ26" s="19">
        <v>109.8456</v>
      </c>
      <c r="HA26" s="20">
        <v>112.7557</v>
      </c>
      <c r="HB26" s="20">
        <v>112.7958</v>
      </c>
      <c r="HC26" s="20">
        <v>114.0805</v>
      </c>
      <c r="HD26" s="20">
        <v>109.9014</v>
      </c>
      <c r="HE26" s="20">
        <v>110.3261</v>
      </c>
      <c r="HF26" s="20">
        <v>112.3826</v>
      </c>
      <c r="HG26" s="20">
        <v>112.075</v>
      </c>
      <c r="HH26" s="20">
        <v>112.5234</v>
      </c>
      <c r="HI26" s="20">
        <v>112.3755</v>
      </c>
      <c r="HJ26" s="20">
        <v>109.9547</v>
      </c>
      <c r="HK26" s="21">
        <v>108.598</v>
      </c>
      <c r="HL26" s="19">
        <v>108.85599999999999</v>
      </c>
      <c r="HM26" s="20">
        <v>105.974</v>
      </c>
      <c r="HN26" s="20">
        <v>106.1523</v>
      </c>
      <c r="HO26" s="20">
        <v>105.4919</v>
      </c>
      <c r="HP26" s="20">
        <v>105.12869999999999</v>
      </c>
      <c r="HQ26" s="20">
        <v>103.91549999999999</v>
      </c>
      <c r="HR26" s="20">
        <v>103.9174</v>
      </c>
      <c r="HS26" s="20">
        <v>102.77379999999999</v>
      </c>
      <c r="HT26" s="20">
        <v>101.55880000000001</v>
      </c>
      <c r="HU26" s="20">
        <v>102.1534</v>
      </c>
      <c r="HV26" s="20">
        <v>103.2552</v>
      </c>
      <c r="HW26" s="21">
        <v>105.37090000000001</v>
      </c>
      <c r="HX26" s="20">
        <v>105.1211</v>
      </c>
      <c r="HY26" s="20">
        <v>105.3379</v>
      </c>
      <c r="HZ26" s="20">
        <v>105.1183</v>
      </c>
      <c r="IA26" s="20">
        <v>104.5852</v>
      </c>
      <c r="IB26" s="20">
        <v>104.441</v>
      </c>
      <c r="IC26" s="20">
        <v>106.7988</v>
      </c>
      <c r="ID26" s="41">
        <v>105.5175</v>
      </c>
      <c r="IE26" s="41">
        <v>105.354</v>
      </c>
      <c r="IF26" s="41">
        <v>105.1326</v>
      </c>
      <c r="IG26" s="41">
        <v>104.65819999999999</v>
      </c>
      <c r="IH26" s="41">
        <v>102.8563</v>
      </c>
      <c r="II26" s="41">
        <v>102.0504</v>
      </c>
      <c r="IJ26" s="19">
        <v>102.0504</v>
      </c>
      <c r="IK26" s="41">
        <v>102.9072</v>
      </c>
      <c r="IL26" s="41">
        <v>104.44410000000001</v>
      </c>
      <c r="IM26" s="41">
        <v>104.07510000000001</v>
      </c>
      <c r="IN26" s="41">
        <v>106.8954</v>
      </c>
      <c r="IO26" s="41">
        <v>104.6022</v>
      </c>
      <c r="IP26" s="41">
        <v>103.77630000000001</v>
      </c>
      <c r="IQ26" s="41">
        <v>103.93729999999999</v>
      </c>
      <c r="IR26" s="41">
        <v>104.9272</v>
      </c>
      <c r="IS26" s="41">
        <v>105.18859999999999</v>
      </c>
      <c r="IT26" s="41">
        <v>105.18859999999999</v>
      </c>
      <c r="IU26" s="41">
        <v>105.18859999999999</v>
      </c>
      <c r="IV26" s="19">
        <v>105.18859999999999</v>
      </c>
      <c r="IW26" s="41">
        <v>104.16930000000001</v>
      </c>
      <c r="IX26" s="41">
        <v>102.0124</v>
      </c>
    </row>
    <row r="27" spans="1:258" ht="30" x14ac:dyDescent="0.25">
      <c r="A27" s="16">
        <v>3</v>
      </c>
      <c r="B27" s="38">
        <v>55</v>
      </c>
      <c r="C27" s="18" t="s">
        <v>22</v>
      </c>
      <c r="D27" s="19" t="s">
        <v>71</v>
      </c>
      <c r="E27" s="20" t="s">
        <v>71</v>
      </c>
      <c r="F27" s="20" t="s">
        <v>71</v>
      </c>
      <c r="G27" s="20" t="s">
        <v>71</v>
      </c>
      <c r="H27" s="20" t="s">
        <v>71</v>
      </c>
      <c r="I27" s="20" t="s">
        <v>71</v>
      </c>
      <c r="J27" s="20" t="s">
        <v>71</v>
      </c>
      <c r="K27" s="20" t="s">
        <v>71</v>
      </c>
      <c r="L27" s="20" t="s">
        <v>71</v>
      </c>
      <c r="M27" s="20" t="s">
        <v>71</v>
      </c>
      <c r="N27" s="20" t="s">
        <v>71</v>
      </c>
      <c r="O27" s="21" t="s">
        <v>71</v>
      </c>
      <c r="P27" s="19">
        <v>100</v>
      </c>
      <c r="Q27" s="20">
        <v>100</v>
      </c>
      <c r="R27" s="20">
        <v>100</v>
      </c>
      <c r="S27" s="20">
        <v>100</v>
      </c>
      <c r="T27" s="20">
        <v>100</v>
      </c>
      <c r="U27" s="20">
        <v>100</v>
      </c>
      <c r="V27" s="20">
        <v>100</v>
      </c>
      <c r="W27" s="20">
        <v>100</v>
      </c>
      <c r="X27" s="20">
        <v>100</v>
      </c>
      <c r="Y27" s="20">
        <v>100</v>
      </c>
      <c r="Z27" s="20">
        <v>105.5556</v>
      </c>
      <c r="AA27" s="21">
        <v>105.5556</v>
      </c>
      <c r="AB27" s="19">
        <v>105.5556</v>
      </c>
      <c r="AC27" s="20">
        <v>105.5556</v>
      </c>
      <c r="AD27" s="20">
        <v>105.5556</v>
      </c>
      <c r="AE27" s="20">
        <v>105.5556</v>
      </c>
      <c r="AF27" s="20">
        <v>105.5556</v>
      </c>
      <c r="AG27" s="20">
        <v>105.5556</v>
      </c>
      <c r="AH27" s="20">
        <v>105.5556</v>
      </c>
      <c r="AI27" s="20">
        <v>105.5556</v>
      </c>
      <c r="AJ27" s="20">
        <v>105.5556</v>
      </c>
      <c r="AK27" s="20">
        <v>105.5556</v>
      </c>
      <c r="AL27" s="20">
        <v>100</v>
      </c>
      <c r="AM27" s="21">
        <v>100</v>
      </c>
      <c r="AN27" s="19">
        <v>100</v>
      </c>
      <c r="AO27" s="20">
        <v>100</v>
      </c>
      <c r="AP27" s="20">
        <v>100</v>
      </c>
      <c r="AQ27" s="20">
        <v>100</v>
      </c>
      <c r="AR27" s="20">
        <v>100</v>
      </c>
      <c r="AS27" s="20">
        <v>100</v>
      </c>
      <c r="AT27" s="20">
        <v>100</v>
      </c>
      <c r="AU27" s="20">
        <v>100</v>
      </c>
      <c r="AV27" s="20">
        <v>100</v>
      </c>
      <c r="AW27" s="20">
        <v>108.6957</v>
      </c>
      <c r="AX27" s="20">
        <v>108.6957</v>
      </c>
      <c r="AY27" s="21">
        <v>108.6957</v>
      </c>
      <c r="AZ27" s="19">
        <v>108.6957</v>
      </c>
      <c r="BA27" s="20">
        <v>108.6957</v>
      </c>
      <c r="BB27" s="20">
        <v>108.6957</v>
      </c>
      <c r="BC27" s="20">
        <v>108.6957</v>
      </c>
      <c r="BD27" s="20">
        <v>108.6957</v>
      </c>
      <c r="BE27" s="20">
        <v>108.6957</v>
      </c>
      <c r="BF27" s="20">
        <v>108.6957</v>
      </c>
      <c r="BG27" s="20">
        <v>108.6957</v>
      </c>
      <c r="BH27" s="20">
        <v>108.6957</v>
      </c>
      <c r="BI27" s="20">
        <v>94.871799999999993</v>
      </c>
      <c r="BJ27" s="20">
        <v>94.871799999999993</v>
      </c>
      <c r="BK27" s="21">
        <v>94.871799999999993</v>
      </c>
      <c r="BL27" s="19">
        <v>94.871799999999993</v>
      </c>
      <c r="BM27" s="20">
        <v>94.871799999999993</v>
      </c>
      <c r="BN27" s="20">
        <v>94.871799999999993</v>
      </c>
      <c r="BO27" s="20">
        <v>94.871799999999993</v>
      </c>
      <c r="BP27" s="20">
        <v>94.871799999999993</v>
      </c>
      <c r="BQ27" s="20">
        <v>94.871799999999993</v>
      </c>
      <c r="BR27" s="20">
        <v>94.871799999999993</v>
      </c>
      <c r="BS27" s="20">
        <v>94.871799999999993</v>
      </c>
      <c r="BT27" s="20">
        <v>94.871799999999993</v>
      </c>
      <c r="BU27" s="20">
        <v>100</v>
      </c>
      <c r="BV27" s="20">
        <v>100</v>
      </c>
      <c r="BW27" s="21">
        <v>100</v>
      </c>
      <c r="BX27" s="19">
        <v>100</v>
      </c>
      <c r="BY27" s="20">
        <v>100</v>
      </c>
      <c r="BZ27" s="20">
        <v>100</v>
      </c>
      <c r="CA27" s="20">
        <v>100</v>
      </c>
      <c r="CB27" s="20">
        <v>100</v>
      </c>
      <c r="CC27" s="20">
        <v>96.296300000000002</v>
      </c>
      <c r="CD27" s="20">
        <v>98.7654</v>
      </c>
      <c r="CE27" s="20">
        <v>98.7654</v>
      </c>
      <c r="CF27" s="20">
        <v>98.7654</v>
      </c>
      <c r="CG27" s="20">
        <v>98.7654</v>
      </c>
      <c r="CH27" s="20">
        <v>98.7654</v>
      </c>
      <c r="CI27" s="21">
        <v>98.7654</v>
      </c>
      <c r="CJ27" s="19">
        <v>98.7654</v>
      </c>
      <c r="CK27" s="20">
        <v>95.107500000000002</v>
      </c>
      <c r="CL27" s="20">
        <v>95.107500000000002</v>
      </c>
      <c r="CM27" s="20">
        <v>95.107500000000002</v>
      </c>
      <c r="CN27" s="20">
        <v>95.107500000000002</v>
      </c>
      <c r="CO27" s="20">
        <v>106.1728</v>
      </c>
      <c r="CP27" s="20">
        <v>103.5185</v>
      </c>
      <c r="CQ27" s="20">
        <v>103.5185</v>
      </c>
      <c r="CR27" s="20">
        <v>103.5185</v>
      </c>
      <c r="CS27" s="20">
        <v>103.5185</v>
      </c>
      <c r="CT27" s="20">
        <v>105.3789</v>
      </c>
      <c r="CU27" s="21">
        <v>105.3789</v>
      </c>
      <c r="CV27" s="19">
        <v>105.3789</v>
      </c>
      <c r="CW27" s="20">
        <v>109.4319</v>
      </c>
      <c r="CX27" s="20">
        <v>114.9615</v>
      </c>
      <c r="CY27" s="20">
        <v>114.9615</v>
      </c>
      <c r="CZ27" s="20">
        <v>114.9615</v>
      </c>
      <c r="DA27" s="20">
        <v>106.9409</v>
      </c>
      <c r="DB27" s="20">
        <v>106.9409</v>
      </c>
      <c r="DC27" s="20">
        <v>106.9409</v>
      </c>
      <c r="DD27" s="20">
        <v>116.07389999999999</v>
      </c>
      <c r="DE27" s="20">
        <v>116.07389999999999</v>
      </c>
      <c r="DF27" s="20">
        <v>115.2807</v>
      </c>
      <c r="DG27" s="21">
        <v>115.2807</v>
      </c>
      <c r="DH27" s="19">
        <v>115.2807</v>
      </c>
      <c r="DI27" s="20">
        <v>115.2807</v>
      </c>
      <c r="DJ27" s="20">
        <v>109.7358</v>
      </c>
      <c r="DK27" s="20">
        <v>109.7358</v>
      </c>
      <c r="DL27" s="20">
        <v>109.7358</v>
      </c>
      <c r="DM27" s="20">
        <v>109.7358</v>
      </c>
      <c r="DN27" s="20">
        <v>109.7358</v>
      </c>
      <c r="DO27" s="20">
        <v>109.7358</v>
      </c>
      <c r="DP27" s="20">
        <v>101.1015</v>
      </c>
      <c r="DQ27" s="20">
        <v>101.1015</v>
      </c>
      <c r="DR27" s="20">
        <v>100</v>
      </c>
      <c r="DS27" s="21">
        <v>100</v>
      </c>
      <c r="DT27" s="19">
        <v>100</v>
      </c>
      <c r="DU27" s="20">
        <v>100</v>
      </c>
      <c r="DV27" s="20">
        <v>100</v>
      </c>
      <c r="DW27" s="20">
        <v>100</v>
      </c>
      <c r="DX27" s="20">
        <v>100</v>
      </c>
      <c r="DY27" s="20">
        <v>104.8698</v>
      </c>
      <c r="DZ27" s="20">
        <v>104.8698</v>
      </c>
      <c r="EA27" s="20">
        <v>104.8698</v>
      </c>
      <c r="EB27" s="20">
        <v>104.8698</v>
      </c>
      <c r="EC27" s="20">
        <v>104.8698</v>
      </c>
      <c r="ED27" s="20">
        <v>104.8698</v>
      </c>
      <c r="EE27" s="21">
        <v>104.8698</v>
      </c>
      <c r="EF27" s="19">
        <v>104.8698</v>
      </c>
      <c r="EG27" s="20">
        <v>104.8698</v>
      </c>
      <c r="EH27" s="20">
        <v>104.8698</v>
      </c>
      <c r="EI27" s="20">
        <v>104.8698</v>
      </c>
      <c r="EJ27" s="20">
        <v>104.8698</v>
      </c>
      <c r="EK27" s="20">
        <v>100</v>
      </c>
      <c r="EL27" s="20">
        <v>100</v>
      </c>
      <c r="EM27" s="20">
        <v>100</v>
      </c>
      <c r="EN27" s="20">
        <v>100</v>
      </c>
      <c r="EO27" s="20">
        <v>100</v>
      </c>
      <c r="EP27" s="20">
        <v>100</v>
      </c>
      <c r="EQ27" s="21">
        <v>107.0081</v>
      </c>
      <c r="ER27" s="19">
        <v>107.0081</v>
      </c>
      <c r="ES27" s="20">
        <v>107.0081</v>
      </c>
      <c r="ET27" s="20">
        <v>107.0081</v>
      </c>
      <c r="EU27" s="20">
        <v>117.84</v>
      </c>
      <c r="EV27" s="20">
        <v>117.84</v>
      </c>
      <c r="EW27" s="20">
        <v>117.84</v>
      </c>
      <c r="EX27" s="20">
        <v>117.0292</v>
      </c>
      <c r="EY27" s="20">
        <v>117.0292</v>
      </c>
      <c r="EZ27" s="20">
        <v>115.7581</v>
      </c>
      <c r="FA27" s="20">
        <v>117.24379999999999</v>
      </c>
      <c r="FB27" s="20">
        <v>116.88760000000001</v>
      </c>
      <c r="FC27" s="21">
        <v>109.2325</v>
      </c>
      <c r="FD27" s="19">
        <v>109.2325</v>
      </c>
      <c r="FE27" s="20">
        <v>109.50749999999999</v>
      </c>
      <c r="FF27" s="20">
        <v>107.5758</v>
      </c>
      <c r="FG27" s="20">
        <v>97.687299999999993</v>
      </c>
      <c r="FH27" s="20">
        <v>95.417599999999993</v>
      </c>
      <c r="FI27" s="20">
        <v>95.417599999999993</v>
      </c>
      <c r="FJ27" s="20">
        <v>96.358900000000006</v>
      </c>
      <c r="FK27" s="20">
        <v>95.601699999999994</v>
      </c>
      <c r="FL27" s="20">
        <v>96.651499999999999</v>
      </c>
      <c r="FM27" s="20">
        <v>96.581699999999998</v>
      </c>
      <c r="FN27" s="20">
        <v>97.039400000000001</v>
      </c>
      <c r="FO27" s="21">
        <v>98.025700000000001</v>
      </c>
      <c r="FP27" s="19">
        <v>97.881299999999996</v>
      </c>
      <c r="FQ27" s="20">
        <v>96.999499999999998</v>
      </c>
      <c r="FR27" s="20">
        <v>98.741299999999995</v>
      </c>
      <c r="FS27" s="20">
        <v>98.8797</v>
      </c>
      <c r="FT27" s="20">
        <v>101.23180000000001</v>
      </c>
      <c r="FU27" s="20">
        <v>101.23180000000001</v>
      </c>
      <c r="FV27" s="20">
        <v>100.9374</v>
      </c>
      <c r="FW27" s="20">
        <v>103.4593</v>
      </c>
      <c r="FX27" s="20">
        <v>103.4593</v>
      </c>
      <c r="FY27" s="20">
        <v>102.2221</v>
      </c>
      <c r="FZ27" s="20">
        <v>102.05</v>
      </c>
      <c r="GA27" s="21">
        <v>101.0232</v>
      </c>
      <c r="GB27" s="19">
        <v>96.931399999999996</v>
      </c>
      <c r="GC27" s="20">
        <v>97.566900000000004</v>
      </c>
      <c r="GD27" s="20">
        <v>95.949600000000004</v>
      </c>
      <c r="GE27" s="20">
        <v>95.815299999999993</v>
      </c>
      <c r="GF27" s="20">
        <v>97.3583</v>
      </c>
      <c r="GG27" s="20">
        <v>97.375699999999995</v>
      </c>
      <c r="GH27" s="20">
        <v>97.375699999999995</v>
      </c>
      <c r="GI27" s="20">
        <v>97.612899999999996</v>
      </c>
      <c r="GJ27" s="20">
        <v>97.4739</v>
      </c>
      <c r="GK27" s="20">
        <v>98.218599999999995</v>
      </c>
      <c r="GL27" s="20">
        <v>98.218599999999995</v>
      </c>
      <c r="GM27" s="21">
        <v>98.218599999999995</v>
      </c>
      <c r="GN27" s="19">
        <v>102.75749999999999</v>
      </c>
      <c r="GO27" s="20">
        <v>103.958</v>
      </c>
      <c r="GP27" s="20">
        <v>105.7103</v>
      </c>
      <c r="GQ27" s="20">
        <v>109.642</v>
      </c>
      <c r="GR27" s="20">
        <v>110.08750000000001</v>
      </c>
      <c r="GS27" s="20">
        <v>111.6511</v>
      </c>
      <c r="GT27" s="20">
        <v>111.6511</v>
      </c>
      <c r="GU27" s="20">
        <v>109.52549999999999</v>
      </c>
      <c r="GV27" s="20">
        <v>109.68170000000001</v>
      </c>
      <c r="GW27" s="20">
        <v>108.8501</v>
      </c>
      <c r="GX27" s="20">
        <v>110.2131</v>
      </c>
      <c r="GY27" s="21">
        <v>110.2131</v>
      </c>
      <c r="GZ27" s="19">
        <v>109.9539</v>
      </c>
      <c r="HA27" s="20">
        <v>112.59869999999999</v>
      </c>
      <c r="HB27" s="20">
        <v>115.0899</v>
      </c>
      <c r="HC27" s="20">
        <v>111.77160000000001</v>
      </c>
      <c r="HD27" s="20">
        <v>110.2756</v>
      </c>
      <c r="HE27" s="20">
        <v>108.7118</v>
      </c>
      <c r="HF27" s="20">
        <v>108.7118</v>
      </c>
      <c r="HG27" s="20">
        <v>108.7118</v>
      </c>
      <c r="HH27" s="20">
        <v>108.7118</v>
      </c>
      <c r="HI27" s="20">
        <v>108.7118</v>
      </c>
      <c r="HJ27" s="20">
        <v>107.3673</v>
      </c>
      <c r="HK27" s="21">
        <v>108.8224</v>
      </c>
      <c r="HL27" s="19">
        <v>108.8224</v>
      </c>
      <c r="HM27" s="20">
        <v>105.039</v>
      </c>
      <c r="HN27" s="20">
        <v>103.79510000000001</v>
      </c>
      <c r="HO27" s="20">
        <v>105.83150000000001</v>
      </c>
      <c r="HP27" s="20">
        <v>105.1399</v>
      </c>
      <c r="HQ27" s="20">
        <v>105.1399</v>
      </c>
      <c r="HR27" s="20">
        <v>105.1399</v>
      </c>
      <c r="HS27" s="20">
        <v>105.1399</v>
      </c>
      <c r="HT27" s="20">
        <v>105.1399</v>
      </c>
      <c r="HU27" s="20">
        <v>105.1399</v>
      </c>
      <c r="HV27" s="20">
        <v>105.1399</v>
      </c>
      <c r="HW27" s="21">
        <v>105.17019999999999</v>
      </c>
      <c r="HX27" s="20">
        <v>105.17019999999999</v>
      </c>
      <c r="HY27" s="20">
        <v>105.17019999999999</v>
      </c>
      <c r="HZ27" s="20">
        <v>104.12690000000001</v>
      </c>
      <c r="IA27" s="20">
        <v>87.471199999999996</v>
      </c>
      <c r="IB27" s="20">
        <v>87.471199999999996</v>
      </c>
      <c r="IC27" s="20">
        <v>87.471199999999996</v>
      </c>
      <c r="ID27" s="41">
        <v>87.038399999999996</v>
      </c>
      <c r="IE27" s="41">
        <v>86.301400000000001</v>
      </c>
      <c r="IF27" s="41">
        <v>85.937299999999993</v>
      </c>
      <c r="IG27" s="41">
        <v>85.937299999999993</v>
      </c>
      <c r="IH27" s="41">
        <v>84.815299999999993</v>
      </c>
      <c r="II27" s="41">
        <v>83.657200000000003</v>
      </c>
      <c r="IJ27" s="19">
        <v>83.657200000000003</v>
      </c>
      <c r="IK27" s="41">
        <v>83.657200000000003</v>
      </c>
      <c r="IL27" s="41">
        <v>83.739699999999999</v>
      </c>
      <c r="IM27" s="41">
        <v>97.059299999999993</v>
      </c>
      <c r="IN27" s="41">
        <v>97.018699999999995</v>
      </c>
      <c r="IO27" s="41">
        <v>97.171000000000006</v>
      </c>
      <c r="IP27" s="41">
        <v>99.533000000000001</v>
      </c>
      <c r="IQ27" s="41">
        <v>100.383</v>
      </c>
      <c r="IR27" s="41">
        <v>100.8083</v>
      </c>
      <c r="IS27" s="41">
        <v>100.6525</v>
      </c>
      <c r="IT27" s="41">
        <v>103.5449</v>
      </c>
      <c r="IU27" s="41">
        <v>103.5449</v>
      </c>
      <c r="IV27" s="19">
        <v>103.5449</v>
      </c>
      <c r="IW27" s="41">
        <v>103.5449</v>
      </c>
      <c r="IX27" s="41">
        <v>103.44289999999999</v>
      </c>
    </row>
    <row r="28" spans="1:258" ht="30" x14ac:dyDescent="0.25">
      <c r="A28" s="16">
        <v>3</v>
      </c>
      <c r="B28" s="38">
        <v>56</v>
      </c>
      <c r="C28" s="18" t="s">
        <v>23</v>
      </c>
      <c r="D28" s="19" t="s">
        <v>71</v>
      </c>
      <c r="E28" s="20" t="s">
        <v>71</v>
      </c>
      <c r="F28" s="20" t="s">
        <v>71</v>
      </c>
      <c r="G28" s="20" t="s">
        <v>71</v>
      </c>
      <c r="H28" s="20" t="s">
        <v>71</v>
      </c>
      <c r="I28" s="20" t="s">
        <v>71</v>
      </c>
      <c r="J28" s="20" t="s">
        <v>71</v>
      </c>
      <c r="K28" s="20" t="s">
        <v>71</v>
      </c>
      <c r="L28" s="20" t="s">
        <v>71</v>
      </c>
      <c r="M28" s="20" t="s">
        <v>71</v>
      </c>
      <c r="N28" s="20" t="s">
        <v>71</v>
      </c>
      <c r="O28" s="21" t="s">
        <v>71</v>
      </c>
      <c r="P28" s="19">
        <v>117.581</v>
      </c>
      <c r="Q28" s="20">
        <v>117.581</v>
      </c>
      <c r="R28" s="20">
        <v>117.581</v>
      </c>
      <c r="S28" s="20">
        <v>114.9725</v>
      </c>
      <c r="T28" s="20">
        <v>111.9654</v>
      </c>
      <c r="U28" s="20">
        <v>111.1229</v>
      </c>
      <c r="V28" s="20">
        <v>111.1229</v>
      </c>
      <c r="W28" s="20">
        <v>106.3197</v>
      </c>
      <c r="X28" s="20">
        <v>103.7145</v>
      </c>
      <c r="Y28" s="20">
        <v>102.9054</v>
      </c>
      <c r="Z28" s="20">
        <v>102.5547</v>
      </c>
      <c r="AA28" s="21">
        <v>102.5547</v>
      </c>
      <c r="AB28" s="19">
        <v>101.5022</v>
      </c>
      <c r="AC28" s="20">
        <v>95.919300000000007</v>
      </c>
      <c r="AD28" s="20">
        <v>96.483199999999997</v>
      </c>
      <c r="AE28" s="20">
        <v>93.736199999999997</v>
      </c>
      <c r="AF28" s="20">
        <v>93.9696</v>
      </c>
      <c r="AG28" s="20">
        <v>92.792699999999996</v>
      </c>
      <c r="AH28" s="20">
        <v>92.947100000000006</v>
      </c>
      <c r="AI28" s="20">
        <v>92.843699999999998</v>
      </c>
      <c r="AJ28" s="20">
        <v>95.410300000000007</v>
      </c>
      <c r="AK28" s="20">
        <v>100.3492</v>
      </c>
      <c r="AL28" s="20">
        <v>101.0176</v>
      </c>
      <c r="AM28" s="21">
        <v>100.6934</v>
      </c>
      <c r="AN28" s="19">
        <v>101.81659999999999</v>
      </c>
      <c r="AO28" s="20">
        <v>109.72450000000001</v>
      </c>
      <c r="AP28" s="20">
        <v>108.93940000000001</v>
      </c>
      <c r="AQ28" s="20">
        <v>107.20350000000001</v>
      </c>
      <c r="AR28" s="20">
        <v>107.39700000000001</v>
      </c>
      <c r="AS28" s="20">
        <v>110.9053</v>
      </c>
      <c r="AT28" s="20">
        <v>110.5613</v>
      </c>
      <c r="AU28" s="20">
        <v>113.02030000000001</v>
      </c>
      <c r="AV28" s="20">
        <v>111.2088</v>
      </c>
      <c r="AW28" s="20">
        <v>111.2422</v>
      </c>
      <c r="AX28" s="20">
        <v>112.9331</v>
      </c>
      <c r="AY28" s="21">
        <v>113.2967</v>
      </c>
      <c r="AZ28" s="19">
        <v>122.7111</v>
      </c>
      <c r="BA28" s="20">
        <v>127.1425</v>
      </c>
      <c r="BB28" s="20">
        <v>126.91459999999999</v>
      </c>
      <c r="BC28" s="20">
        <v>131.93870000000001</v>
      </c>
      <c r="BD28" s="20">
        <v>131.64940000000001</v>
      </c>
      <c r="BE28" s="20">
        <v>136.03149999999999</v>
      </c>
      <c r="BF28" s="20">
        <v>139.53579999999999</v>
      </c>
      <c r="BG28" s="20">
        <v>136.65190000000001</v>
      </c>
      <c r="BH28" s="20">
        <v>133.2567</v>
      </c>
      <c r="BI28" s="20">
        <v>126.9806</v>
      </c>
      <c r="BJ28" s="20">
        <v>131.2329</v>
      </c>
      <c r="BK28" s="21">
        <v>133.17939999999999</v>
      </c>
      <c r="BL28" s="19">
        <v>123.90179999999999</v>
      </c>
      <c r="BM28" s="20">
        <v>117.21550000000001</v>
      </c>
      <c r="BN28" s="20">
        <v>119.75709999999999</v>
      </c>
      <c r="BO28" s="20">
        <v>114.7991</v>
      </c>
      <c r="BP28" s="20">
        <v>114.3395</v>
      </c>
      <c r="BQ28" s="20">
        <v>109.33750000000001</v>
      </c>
      <c r="BR28" s="20">
        <v>106.8558</v>
      </c>
      <c r="BS28" s="20">
        <v>104.42829999999999</v>
      </c>
      <c r="BT28" s="20">
        <v>105.7067</v>
      </c>
      <c r="BU28" s="20">
        <v>105.8527</v>
      </c>
      <c r="BV28" s="20">
        <v>100.17829999999999</v>
      </c>
      <c r="BW28" s="21">
        <v>98.748000000000005</v>
      </c>
      <c r="BX28" s="19">
        <v>97.922899999999998</v>
      </c>
      <c r="BY28" s="20">
        <v>98.067999999999998</v>
      </c>
      <c r="BZ28" s="20">
        <v>95.680300000000003</v>
      </c>
      <c r="CA28" s="20">
        <v>96.928700000000006</v>
      </c>
      <c r="CB28" s="20">
        <v>97.226799999999997</v>
      </c>
      <c r="CC28" s="20">
        <v>97.542100000000005</v>
      </c>
      <c r="CD28" s="20">
        <v>99.844099999999997</v>
      </c>
      <c r="CE28" s="20">
        <v>103.334</v>
      </c>
      <c r="CF28" s="20">
        <v>104.5498</v>
      </c>
      <c r="CG28" s="20">
        <v>105.3034</v>
      </c>
      <c r="CH28" s="20">
        <v>106.05459999999999</v>
      </c>
      <c r="CI28" s="21">
        <v>107.1754</v>
      </c>
      <c r="CJ28" s="19">
        <v>106.7915</v>
      </c>
      <c r="CK28" s="20">
        <v>106.4118</v>
      </c>
      <c r="CL28" s="20">
        <v>107.2255</v>
      </c>
      <c r="CM28" s="20">
        <v>107.3211</v>
      </c>
      <c r="CN28" s="20">
        <v>107.1972</v>
      </c>
      <c r="CO28" s="20">
        <v>106.5057</v>
      </c>
      <c r="CP28" s="20">
        <v>104.2891</v>
      </c>
      <c r="CQ28" s="20">
        <v>105.43470000000001</v>
      </c>
      <c r="CR28" s="20">
        <v>105.81140000000001</v>
      </c>
      <c r="CS28" s="20">
        <v>101.7893</v>
      </c>
      <c r="CT28" s="20">
        <v>103.842</v>
      </c>
      <c r="CU28" s="21">
        <v>102.7595</v>
      </c>
      <c r="CV28" s="19">
        <v>104.09399999999999</v>
      </c>
      <c r="CW28" s="20">
        <v>104.80419999999999</v>
      </c>
      <c r="CX28" s="20">
        <v>104.22190000000001</v>
      </c>
      <c r="CY28" s="20">
        <v>104.32470000000001</v>
      </c>
      <c r="CZ28" s="20">
        <v>103.3811</v>
      </c>
      <c r="DA28" s="20">
        <v>104.72329999999999</v>
      </c>
      <c r="DB28" s="20">
        <v>106.7598</v>
      </c>
      <c r="DC28" s="20">
        <v>103.1996</v>
      </c>
      <c r="DD28" s="20">
        <v>102.39400000000001</v>
      </c>
      <c r="DE28" s="20">
        <v>105.07599999999999</v>
      </c>
      <c r="DF28" s="20">
        <v>101.3168</v>
      </c>
      <c r="DG28" s="21">
        <v>99.141599999999997</v>
      </c>
      <c r="DH28" s="19">
        <v>98.564700000000002</v>
      </c>
      <c r="DI28" s="20">
        <v>98.771699999999996</v>
      </c>
      <c r="DJ28" s="20">
        <v>99.193700000000007</v>
      </c>
      <c r="DK28" s="20">
        <v>99.236199999999997</v>
      </c>
      <c r="DL28" s="20">
        <v>99.879099999999994</v>
      </c>
      <c r="DM28" s="20">
        <v>98.917900000000003</v>
      </c>
      <c r="DN28" s="20">
        <v>96.575199999999995</v>
      </c>
      <c r="DO28" s="20">
        <v>97.660799999999995</v>
      </c>
      <c r="DP28" s="20">
        <v>96.466800000000006</v>
      </c>
      <c r="DQ28" s="20">
        <v>97.305400000000006</v>
      </c>
      <c r="DR28" s="20">
        <v>98.094899999999996</v>
      </c>
      <c r="DS28" s="21">
        <v>100.2856</v>
      </c>
      <c r="DT28" s="19">
        <v>99.844200000000001</v>
      </c>
      <c r="DU28" s="20">
        <v>100.5497</v>
      </c>
      <c r="DV28" s="20">
        <v>102.6895</v>
      </c>
      <c r="DW28" s="20">
        <v>103.1752</v>
      </c>
      <c r="DX28" s="20">
        <v>103.4761</v>
      </c>
      <c r="DY28" s="20">
        <v>103.4131</v>
      </c>
      <c r="DZ28" s="20">
        <v>103.9088</v>
      </c>
      <c r="EA28" s="20">
        <v>103.6859</v>
      </c>
      <c r="EB28" s="20">
        <v>105.05119999999999</v>
      </c>
      <c r="EC28" s="20">
        <v>103.7405</v>
      </c>
      <c r="ED28" s="20">
        <v>104.8536</v>
      </c>
      <c r="EE28" s="21">
        <v>105.3802</v>
      </c>
      <c r="EF28" s="19">
        <v>105.4816</v>
      </c>
      <c r="EG28" s="20">
        <v>105.05970000000001</v>
      </c>
      <c r="EH28" s="20">
        <v>105.22929999999999</v>
      </c>
      <c r="EI28" s="20">
        <v>105.6923</v>
      </c>
      <c r="EJ28" s="20">
        <v>107.25879999999999</v>
      </c>
      <c r="EK28" s="20">
        <v>110.28270000000001</v>
      </c>
      <c r="EL28" s="20">
        <v>110.3835</v>
      </c>
      <c r="EM28" s="20">
        <v>111.55070000000001</v>
      </c>
      <c r="EN28" s="20">
        <v>111.2784</v>
      </c>
      <c r="EO28" s="20">
        <v>114.23650000000001</v>
      </c>
      <c r="EP28" s="20">
        <v>112.9152</v>
      </c>
      <c r="EQ28" s="21">
        <v>112.79</v>
      </c>
      <c r="ER28" s="19">
        <v>114.16670000000001</v>
      </c>
      <c r="ES28" s="20">
        <v>112.0466</v>
      </c>
      <c r="ET28" s="20">
        <v>110.2822</v>
      </c>
      <c r="EU28" s="20">
        <v>108.7911</v>
      </c>
      <c r="EV28" s="20">
        <v>107.1341</v>
      </c>
      <c r="EW28" s="20">
        <v>103.5971</v>
      </c>
      <c r="EX28" s="20">
        <v>101.6781</v>
      </c>
      <c r="EY28" s="20">
        <v>100.8609</v>
      </c>
      <c r="EZ28" s="20">
        <v>100.9425</v>
      </c>
      <c r="FA28" s="20">
        <v>97.447000000000003</v>
      </c>
      <c r="FB28" s="20">
        <v>96.090400000000002</v>
      </c>
      <c r="FC28" s="21">
        <v>96.6952</v>
      </c>
      <c r="FD28" s="19">
        <v>96.392700000000005</v>
      </c>
      <c r="FE28" s="20">
        <v>97.101900000000001</v>
      </c>
      <c r="FF28" s="20">
        <v>98.048500000000004</v>
      </c>
      <c r="FG28" s="20">
        <v>98.247699999999995</v>
      </c>
      <c r="FH28" s="20">
        <v>99.109499999999997</v>
      </c>
      <c r="FI28" s="20">
        <v>101.9034</v>
      </c>
      <c r="FJ28" s="20">
        <v>99.653099999999995</v>
      </c>
      <c r="FK28" s="20">
        <v>98.971900000000005</v>
      </c>
      <c r="FL28" s="20">
        <v>99.560500000000005</v>
      </c>
      <c r="FM28" s="20">
        <v>100.9419</v>
      </c>
      <c r="FN28" s="20">
        <v>101.2894</v>
      </c>
      <c r="FO28" s="21">
        <v>99.061099999999996</v>
      </c>
      <c r="FP28" s="19">
        <v>99.332800000000006</v>
      </c>
      <c r="FQ28" s="20">
        <v>100.7325</v>
      </c>
      <c r="FR28" s="20">
        <v>100.30719999999999</v>
      </c>
      <c r="FS28" s="20">
        <v>102.1855</v>
      </c>
      <c r="FT28" s="20">
        <v>100.60290000000001</v>
      </c>
      <c r="FU28" s="20">
        <v>97.973699999999994</v>
      </c>
      <c r="FV28" s="20">
        <v>100.73050000000001</v>
      </c>
      <c r="FW28" s="20">
        <v>102.1764</v>
      </c>
      <c r="FX28" s="20">
        <v>101.9774</v>
      </c>
      <c r="FY28" s="20">
        <v>100.36020000000001</v>
      </c>
      <c r="FZ28" s="20">
        <v>102.0727</v>
      </c>
      <c r="GA28" s="21">
        <v>102.81529999999999</v>
      </c>
      <c r="GB28" s="19">
        <v>103.5694</v>
      </c>
      <c r="GC28" s="20">
        <v>101.3248</v>
      </c>
      <c r="GD28" s="20">
        <v>100.10420000000001</v>
      </c>
      <c r="GE28" s="20">
        <v>98.644300000000001</v>
      </c>
      <c r="GF28" s="20">
        <v>100.2373</v>
      </c>
      <c r="GG28" s="20">
        <v>100.5569</v>
      </c>
      <c r="GH28" s="20">
        <v>101.4341</v>
      </c>
      <c r="GI28" s="20">
        <v>101.2794</v>
      </c>
      <c r="GJ28" s="20">
        <v>100.5604</v>
      </c>
      <c r="GK28" s="20">
        <v>102.2159</v>
      </c>
      <c r="GL28" s="20">
        <v>102.6647</v>
      </c>
      <c r="GM28" s="21">
        <v>102.5348</v>
      </c>
      <c r="GN28" s="19">
        <v>100.3899</v>
      </c>
      <c r="GO28" s="20">
        <v>103.123</v>
      </c>
      <c r="GP28" s="20">
        <v>102.9511</v>
      </c>
      <c r="GQ28" s="20">
        <v>106.59529999999999</v>
      </c>
      <c r="GR28" s="20">
        <v>108.93470000000001</v>
      </c>
      <c r="GS28" s="20">
        <v>110.636</v>
      </c>
      <c r="GT28" s="20">
        <v>111.3451</v>
      </c>
      <c r="GU28" s="20">
        <v>111.7458</v>
      </c>
      <c r="GV28" s="20">
        <v>112.1086</v>
      </c>
      <c r="GW28" s="20">
        <v>112.62009999999999</v>
      </c>
      <c r="GX28" s="20">
        <v>114.37520000000001</v>
      </c>
      <c r="GY28" s="21">
        <v>114.52670000000001</v>
      </c>
      <c r="GZ28" s="19">
        <v>114.8267</v>
      </c>
      <c r="HA28" s="20">
        <v>115.06180000000001</v>
      </c>
      <c r="HB28" s="20">
        <v>116.2242</v>
      </c>
      <c r="HC28" s="20">
        <v>112.2114</v>
      </c>
      <c r="HD28" s="20">
        <v>108.5043</v>
      </c>
      <c r="HE28" s="20">
        <v>104.964</v>
      </c>
      <c r="HF28" s="20">
        <v>106.7706</v>
      </c>
      <c r="HG28" s="20">
        <v>106.089</v>
      </c>
      <c r="HH28" s="20">
        <v>107.7313</v>
      </c>
      <c r="HI28" s="20">
        <v>105.92019999999999</v>
      </c>
      <c r="HJ28" s="20">
        <v>104.81910000000001</v>
      </c>
      <c r="HK28" s="21">
        <v>104.3913</v>
      </c>
      <c r="HL28" s="19">
        <v>105.08329999999999</v>
      </c>
      <c r="HM28" s="20">
        <v>104.824</v>
      </c>
      <c r="HN28" s="20">
        <v>107.7189</v>
      </c>
      <c r="HO28" s="20">
        <v>107.61450000000001</v>
      </c>
      <c r="HP28" s="20">
        <v>109.09650000000001</v>
      </c>
      <c r="HQ28" s="20">
        <v>112.9747</v>
      </c>
      <c r="HR28" s="20">
        <v>113.3503</v>
      </c>
      <c r="HS28" s="20">
        <v>112.94370000000001</v>
      </c>
      <c r="HT28" s="20">
        <v>112.5641</v>
      </c>
      <c r="HU28" s="20">
        <v>115.01179999999999</v>
      </c>
      <c r="HV28" s="20">
        <v>116.4894</v>
      </c>
      <c r="HW28" s="21">
        <v>118.26049999999999</v>
      </c>
      <c r="HX28" s="20">
        <v>120.5269</v>
      </c>
      <c r="HY28" s="20">
        <v>120.44589999999999</v>
      </c>
      <c r="HZ28" s="20">
        <v>115.1675</v>
      </c>
      <c r="IA28" s="20">
        <v>115.8554</v>
      </c>
      <c r="IB28" s="20">
        <v>115.55880000000001</v>
      </c>
      <c r="IC28" s="20">
        <v>112.3108</v>
      </c>
      <c r="ID28" s="41">
        <v>110.1862</v>
      </c>
      <c r="IE28" s="41">
        <v>109.68259999999999</v>
      </c>
      <c r="IF28" s="41">
        <v>107.41370000000001</v>
      </c>
      <c r="IG28" s="41">
        <v>107.1276</v>
      </c>
      <c r="IH28" s="41">
        <v>96.836399999999998</v>
      </c>
      <c r="II28" s="41">
        <v>98.972399999999993</v>
      </c>
      <c r="IJ28" s="19">
        <v>99.129000000000005</v>
      </c>
      <c r="IK28" s="41">
        <v>95.668700000000001</v>
      </c>
      <c r="IL28" s="41">
        <v>99.735600000000005</v>
      </c>
      <c r="IM28" s="41">
        <v>98.738100000000003</v>
      </c>
      <c r="IN28" s="41">
        <v>95.983999999999995</v>
      </c>
      <c r="IO28" s="41">
        <v>97.287300000000002</v>
      </c>
      <c r="IP28" s="41">
        <v>96.430499999999995</v>
      </c>
      <c r="IQ28" s="41">
        <v>95.790999999999997</v>
      </c>
      <c r="IR28" s="41">
        <v>98.286000000000001</v>
      </c>
      <c r="IS28" s="41">
        <v>96.264499999999998</v>
      </c>
      <c r="IT28" s="41">
        <v>101.8522</v>
      </c>
      <c r="IU28" s="41">
        <v>98.466700000000003</v>
      </c>
      <c r="IV28" s="19">
        <v>96.549199999999999</v>
      </c>
      <c r="IW28" s="41">
        <v>102.51900000000001</v>
      </c>
      <c r="IX28" s="41">
        <v>96.690200000000004</v>
      </c>
    </row>
    <row r="29" spans="1:258" s="8" customFormat="1" x14ac:dyDescent="0.25">
      <c r="A29" s="10">
        <v>2</v>
      </c>
      <c r="B29" s="39">
        <v>6</v>
      </c>
      <c r="C29" s="22" t="s">
        <v>24</v>
      </c>
      <c r="D29" s="13" t="s">
        <v>71</v>
      </c>
      <c r="E29" s="14" t="s">
        <v>71</v>
      </c>
      <c r="F29" s="14" t="s">
        <v>71</v>
      </c>
      <c r="G29" s="14" t="s">
        <v>71</v>
      </c>
      <c r="H29" s="14" t="s">
        <v>71</v>
      </c>
      <c r="I29" s="14" t="s">
        <v>71</v>
      </c>
      <c r="J29" s="14" t="s">
        <v>71</v>
      </c>
      <c r="K29" s="14" t="s">
        <v>71</v>
      </c>
      <c r="L29" s="14" t="s">
        <v>71</v>
      </c>
      <c r="M29" s="14" t="s">
        <v>71</v>
      </c>
      <c r="N29" s="14" t="s">
        <v>71</v>
      </c>
      <c r="O29" s="15" t="s">
        <v>71</v>
      </c>
      <c r="P29" s="13">
        <v>101.75700000000001</v>
      </c>
      <c r="Q29" s="14">
        <v>101.75700000000001</v>
      </c>
      <c r="R29" s="14">
        <v>98.871399999999994</v>
      </c>
      <c r="S29" s="14">
        <v>98.969099999999997</v>
      </c>
      <c r="T29" s="14">
        <v>98.969099999999997</v>
      </c>
      <c r="U29" s="14">
        <v>100.19540000000001</v>
      </c>
      <c r="V29" s="14">
        <v>101.91719999999999</v>
      </c>
      <c r="W29" s="14">
        <v>101.91719999999999</v>
      </c>
      <c r="X29" s="14">
        <v>101.3956</v>
      </c>
      <c r="Y29" s="14">
        <v>101.3956</v>
      </c>
      <c r="Z29" s="14">
        <v>101.3956</v>
      </c>
      <c r="AA29" s="15">
        <v>101.3956</v>
      </c>
      <c r="AB29" s="13">
        <v>101.2757</v>
      </c>
      <c r="AC29" s="14">
        <v>101.2757</v>
      </c>
      <c r="AD29" s="14">
        <v>102.16379999999999</v>
      </c>
      <c r="AE29" s="14">
        <v>104.1832</v>
      </c>
      <c r="AF29" s="14">
        <v>104.5744</v>
      </c>
      <c r="AG29" s="14">
        <v>104.139</v>
      </c>
      <c r="AH29" s="14">
        <v>105.7677</v>
      </c>
      <c r="AI29" s="14">
        <v>104.9903</v>
      </c>
      <c r="AJ29" s="14">
        <v>107.4036</v>
      </c>
      <c r="AK29" s="14">
        <v>117.12139999999999</v>
      </c>
      <c r="AL29" s="14">
        <v>115.75490000000001</v>
      </c>
      <c r="AM29" s="15">
        <v>116.13549999999999</v>
      </c>
      <c r="AN29" s="13">
        <v>121.80419999999999</v>
      </c>
      <c r="AO29" s="14">
        <v>122.56319999999999</v>
      </c>
      <c r="AP29" s="14">
        <v>121.42310000000001</v>
      </c>
      <c r="AQ29" s="14">
        <v>120.1662</v>
      </c>
      <c r="AR29" s="14">
        <v>118.4778</v>
      </c>
      <c r="AS29" s="14">
        <v>118.1521</v>
      </c>
      <c r="AT29" s="14">
        <v>116.3843</v>
      </c>
      <c r="AU29" s="14">
        <v>117.7723</v>
      </c>
      <c r="AV29" s="14">
        <v>116.55410000000001</v>
      </c>
      <c r="AW29" s="14">
        <v>106.7229</v>
      </c>
      <c r="AX29" s="14">
        <v>107.8095</v>
      </c>
      <c r="AY29" s="15">
        <v>107.8841</v>
      </c>
      <c r="AZ29" s="13">
        <v>104.30719999999999</v>
      </c>
      <c r="BA29" s="14">
        <v>106.5116</v>
      </c>
      <c r="BB29" s="14">
        <v>106.2448</v>
      </c>
      <c r="BC29" s="14">
        <v>105.3477</v>
      </c>
      <c r="BD29" s="14">
        <v>106.5206</v>
      </c>
      <c r="BE29" s="14">
        <v>115.7752</v>
      </c>
      <c r="BF29" s="14">
        <v>123.7825</v>
      </c>
      <c r="BG29" s="14">
        <v>116.4299</v>
      </c>
      <c r="BH29" s="14">
        <v>116.4332</v>
      </c>
      <c r="BI29" s="14">
        <v>116.6113</v>
      </c>
      <c r="BJ29" s="14">
        <v>126.033</v>
      </c>
      <c r="BK29" s="15">
        <v>130.2551</v>
      </c>
      <c r="BL29" s="13">
        <v>128.53229999999999</v>
      </c>
      <c r="BM29" s="14">
        <v>125.84180000000001</v>
      </c>
      <c r="BN29" s="14">
        <v>126.2619</v>
      </c>
      <c r="BO29" s="14">
        <v>121.9064</v>
      </c>
      <c r="BP29" s="14">
        <v>120.5245</v>
      </c>
      <c r="BQ29" s="14">
        <v>110.2606</v>
      </c>
      <c r="BR29" s="14">
        <v>103.0898</v>
      </c>
      <c r="BS29" s="14">
        <v>109.3796</v>
      </c>
      <c r="BT29" s="14">
        <v>108.0363</v>
      </c>
      <c r="BU29" s="14">
        <v>108.5373</v>
      </c>
      <c r="BV29" s="14">
        <v>100.53749999999999</v>
      </c>
      <c r="BW29" s="15">
        <v>95.926599999999993</v>
      </c>
      <c r="BX29" s="13">
        <v>95.617800000000003</v>
      </c>
      <c r="BY29" s="14">
        <v>95.075999999999993</v>
      </c>
      <c r="BZ29" s="14">
        <v>96.097300000000004</v>
      </c>
      <c r="CA29" s="14">
        <v>97.817099999999996</v>
      </c>
      <c r="CB29" s="14">
        <v>98.662000000000006</v>
      </c>
      <c r="CC29" s="14">
        <v>104.2148</v>
      </c>
      <c r="CD29" s="14">
        <v>103.4913</v>
      </c>
      <c r="CE29" s="14">
        <v>103.65009999999999</v>
      </c>
      <c r="CF29" s="14">
        <v>104.167</v>
      </c>
      <c r="CG29" s="14">
        <v>103.4456</v>
      </c>
      <c r="CH29" s="14">
        <v>104.0213</v>
      </c>
      <c r="CI29" s="15">
        <v>105.05880000000001</v>
      </c>
      <c r="CJ29" s="13">
        <v>105.236</v>
      </c>
      <c r="CK29" s="14">
        <v>105.5385</v>
      </c>
      <c r="CL29" s="14">
        <v>104.6884</v>
      </c>
      <c r="CM29" s="14">
        <v>97.613900000000001</v>
      </c>
      <c r="CN29" s="14">
        <v>98.015799999999999</v>
      </c>
      <c r="CO29" s="14">
        <v>94.0565</v>
      </c>
      <c r="CP29" s="14">
        <v>94.649000000000001</v>
      </c>
      <c r="CQ29" s="14">
        <v>94.499700000000004</v>
      </c>
      <c r="CR29" s="14">
        <v>94.250900000000001</v>
      </c>
      <c r="CS29" s="14">
        <v>94.427199999999999</v>
      </c>
      <c r="CT29" s="14">
        <v>95.121099999999998</v>
      </c>
      <c r="CU29" s="15">
        <v>95.160200000000003</v>
      </c>
      <c r="CV29" s="13">
        <v>94.425200000000004</v>
      </c>
      <c r="CW29" s="14">
        <v>93.711799999999997</v>
      </c>
      <c r="CX29" s="14">
        <v>93.242800000000003</v>
      </c>
      <c r="CY29" s="14">
        <v>101.0896</v>
      </c>
      <c r="CZ29" s="14">
        <v>100.6707</v>
      </c>
      <c r="DA29" s="14">
        <v>101.13979999999999</v>
      </c>
      <c r="DB29" s="14">
        <v>101.03749999999999</v>
      </c>
      <c r="DC29" s="14">
        <v>101.8807</v>
      </c>
      <c r="DD29" s="14">
        <v>101.5406</v>
      </c>
      <c r="DE29" s="14">
        <v>101.41160000000001</v>
      </c>
      <c r="DF29" s="14">
        <v>102.09099999999999</v>
      </c>
      <c r="DG29" s="15">
        <v>106.4846</v>
      </c>
      <c r="DH29" s="13">
        <v>107.14879999999999</v>
      </c>
      <c r="DI29" s="14">
        <v>105.2308</v>
      </c>
      <c r="DJ29" s="14">
        <v>105.3537</v>
      </c>
      <c r="DK29" s="14">
        <v>105.6758</v>
      </c>
      <c r="DL29" s="14">
        <v>106.0545</v>
      </c>
      <c r="DM29" s="14">
        <v>104.6597</v>
      </c>
      <c r="DN29" s="14">
        <v>108.7004</v>
      </c>
      <c r="DO29" s="14">
        <v>107.5057</v>
      </c>
      <c r="DP29" s="14">
        <v>107.6139</v>
      </c>
      <c r="DQ29" s="14">
        <v>107.89579999999999</v>
      </c>
      <c r="DR29" s="14">
        <v>106.1217</v>
      </c>
      <c r="DS29" s="15">
        <v>100.7427</v>
      </c>
      <c r="DT29" s="13">
        <v>100.767</v>
      </c>
      <c r="DU29" s="14">
        <v>104.7513</v>
      </c>
      <c r="DV29" s="14">
        <v>105.6352</v>
      </c>
      <c r="DW29" s="14">
        <v>106.0283</v>
      </c>
      <c r="DX29" s="14">
        <v>114.52379999999999</v>
      </c>
      <c r="DY29" s="14">
        <v>114.56489999999999</v>
      </c>
      <c r="DZ29" s="14">
        <v>110.5941</v>
      </c>
      <c r="EA29" s="14">
        <v>108.277</v>
      </c>
      <c r="EB29" s="14">
        <v>111.122</v>
      </c>
      <c r="EC29" s="14">
        <v>111.63039999999999</v>
      </c>
      <c r="ED29" s="14">
        <v>110.9011</v>
      </c>
      <c r="EE29" s="15">
        <v>112.7779</v>
      </c>
      <c r="EF29" s="13">
        <v>113.67440000000001</v>
      </c>
      <c r="EG29" s="14">
        <v>113.4074</v>
      </c>
      <c r="EH29" s="14">
        <v>111.09139999999999</v>
      </c>
      <c r="EI29" s="14">
        <v>110.71559999999999</v>
      </c>
      <c r="EJ29" s="14">
        <v>103.8051</v>
      </c>
      <c r="EK29" s="14">
        <v>105.3049</v>
      </c>
      <c r="EL29" s="14">
        <v>105.64709999999999</v>
      </c>
      <c r="EM29" s="14">
        <v>108.50700000000001</v>
      </c>
      <c r="EN29" s="14">
        <v>106.5629</v>
      </c>
      <c r="EO29" s="14">
        <v>108.0622</v>
      </c>
      <c r="EP29" s="14">
        <v>108.81610000000001</v>
      </c>
      <c r="EQ29" s="15">
        <v>108.0864</v>
      </c>
      <c r="ER29" s="13">
        <v>107.6695</v>
      </c>
      <c r="ES29" s="14">
        <v>106.69459999999999</v>
      </c>
      <c r="ET29" s="14">
        <v>107.97539999999999</v>
      </c>
      <c r="EU29" s="14">
        <v>103.36790000000001</v>
      </c>
      <c r="EV29" s="14">
        <v>101.13209999999999</v>
      </c>
      <c r="EW29" s="14">
        <v>99.2864</v>
      </c>
      <c r="EX29" s="14">
        <v>98.978099999999998</v>
      </c>
      <c r="EY29" s="14">
        <v>97.061599999999999</v>
      </c>
      <c r="EZ29" s="14">
        <v>96.5291</v>
      </c>
      <c r="FA29" s="14">
        <v>98.407899999999998</v>
      </c>
      <c r="FB29" s="14">
        <v>99.513499999999993</v>
      </c>
      <c r="FC29" s="15">
        <v>100.214</v>
      </c>
      <c r="FD29" s="13">
        <v>101.6636</v>
      </c>
      <c r="FE29" s="14">
        <v>103.782</v>
      </c>
      <c r="FF29" s="14">
        <v>103.9335</v>
      </c>
      <c r="FG29" s="14">
        <v>108.4682</v>
      </c>
      <c r="FH29" s="14">
        <v>108.89490000000001</v>
      </c>
      <c r="FI29" s="14">
        <v>108.9011</v>
      </c>
      <c r="FJ29" s="14">
        <v>108.7092</v>
      </c>
      <c r="FK29" s="14">
        <v>110.2826</v>
      </c>
      <c r="FL29" s="14">
        <v>109.82769999999999</v>
      </c>
      <c r="FM29" s="14">
        <v>105.8866</v>
      </c>
      <c r="FN29" s="14">
        <v>105.69240000000001</v>
      </c>
      <c r="FO29" s="15">
        <v>107.23390000000001</v>
      </c>
      <c r="FP29" s="13">
        <v>105.68380000000001</v>
      </c>
      <c r="FQ29" s="14">
        <v>103.6361</v>
      </c>
      <c r="FR29" s="14">
        <v>103.29940000000001</v>
      </c>
      <c r="FS29" s="14">
        <v>103.60509999999999</v>
      </c>
      <c r="FT29" s="14">
        <v>104.197</v>
      </c>
      <c r="FU29" s="14">
        <v>105.011</v>
      </c>
      <c r="FV29" s="14">
        <v>104.95780000000001</v>
      </c>
      <c r="FW29" s="14">
        <v>105.20229999999999</v>
      </c>
      <c r="FX29" s="14">
        <v>105.76009999999999</v>
      </c>
      <c r="FY29" s="14">
        <v>107.3122</v>
      </c>
      <c r="FZ29" s="14">
        <v>106.1846</v>
      </c>
      <c r="GA29" s="15">
        <v>103.5128</v>
      </c>
      <c r="GB29" s="13">
        <v>103.6035</v>
      </c>
      <c r="GC29" s="14">
        <v>103.0051</v>
      </c>
      <c r="GD29" s="14">
        <v>103.16459999999999</v>
      </c>
      <c r="GE29" s="14">
        <v>103.16889999999999</v>
      </c>
      <c r="GF29" s="14">
        <v>102.8809</v>
      </c>
      <c r="GG29" s="14">
        <v>103.1206</v>
      </c>
      <c r="GH29" s="14">
        <v>103.5218</v>
      </c>
      <c r="GI29" s="14">
        <v>104.7424</v>
      </c>
      <c r="GJ29" s="14">
        <v>105.44840000000001</v>
      </c>
      <c r="GK29" s="14">
        <v>103.2012</v>
      </c>
      <c r="GL29" s="14">
        <v>103.4894</v>
      </c>
      <c r="GM29" s="15">
        <v>103.79519999999999</v>
      </c>
      <c r="GN29" s="13">
        <v>103.67440000000001</v>
      </c>
      <c r="GO29" s="14">
        <v>104.08880000000001</v>
      </c>
      <c r="GP29" s="14">
        <v>104.27370000000001</v>
      </c>
      <c r="GQ29" s="14">
        <v>105.29259999999999</v>
      </c>
      <c r="GR29" s="14">
        <v>107.5052</v>
      </c>
      <c r="GS29" s="14">
        <v>107.8843</v>
      </c>
      <c r="GT29" s="14">
        <v>107.5322</v>
      </c>
      <c r="GU29" s="14">
        <v>106.62090000000001</v>
      </c>
      <c r="GV29" s="14">
        <v>108.5415</v>
      </c>
      <c r="GW29" s="14">
        <v>110.7505</v>
      </c>
      <c r="GX29" s="14">
        <v>111.0903</v>
      </c>
      <c r="GY29" s="15">
        <v>111.5783</v>
      </c>
      <c r="GZ29" s="13">
        <v>112.1399</v>
      </c>
      <c r="HA29" s="14">
        <v>112.7906</v>
      </c>
      <c r="HB29" s="14">
        <v>117.1965</v>
      </c>
      <c r="HC29" s="14">
        <v>117.8304</v>
      </c>
      <c r="HD29" s="14">
        <v>116.3135</v>
      </c>
      <c r="HE29" s="14">
        <v>115.348</v>
      </c>
      <c r="HF29" s="14">
        <v>115.08880000000001</v>
      </c>
      <c r="HG29" s="14">
        <v>113.6934</v>
      </c>
      <c r="HH29" s="14">
        <v>111.0147</v>
      </c>
      <c r="HI29" s="14">
        <v>110.5197</v>
      </c>
      <c r="HJ29" s="14">
        <v>110.96429999999999</v>
      </c>
      <c r="HK29" s="15">
        <v>110.2846</v>
      </c>
      <c r="HL29" s="13">
        <v>109.7358</v>
      </c>
      <c r="HM29" s="14">
        <v>107.5569</v>
      </c>
      <c r="HN29" s="14">
        <v>104.49769999999999</v>
      </c>
      <c r="HO29" s="14">
        <v>101.96420000000001</v>
      </c>
      <c r="HP29" s="14">
        <v>101.074</v>
      </c>
      <c r="HQ29" s="14">
        <v>100.0209</v>
      </c>
      <c r="HR29" s="14">
        <v>99.658699999999996</v>
      </c>
      <c r="HS29" s="14">
        <v>99.953299999999999</v>
      </c>
      <c r="HT29" s="14">
        <v>96.7102</v>
      </c>
      <c r="HU29" s="14">
        <v>94.641000000000005</v>
      </c>
      <c r="HV29" s="14">
        <v>93.224299999999999</v>
      </c>
      <c r="HW29" s="15">
        <v>91.931700000000006</v>
      </c>
      <c r="HX29" s="14">
        <v>91.734499999999997</v>
      </c>
      <c r="HY29" s="14">
        <v>86.600800000000007</v>
      </c>
      <c r="HZ29" s="14">
        <v>85.464799999999997</v>
      </c>
      <c r="IA29" s="14">
        <v>86.987899999999996</v>
      </c>
      <c r="IB29" s="14">
        <v>87.676900000000003</v>
      </c>
      <c r="IC29" s="14">
        <v>88.257499999999993</v>
      </c>
      <c r="ID29" s="40">
        <v>88.095399999999998</v>
      </c>
      <c r="IE29" s="40">
        <v>87.766300000000001</v>
      </c>
      <c r="IF29" s="40">
        <v>90.618300000000005</v>
      </c>
      <c r="IG29" s="40">
        <v>92.211699999999993</v>
      </c>
      <c r="IH29" s="40">
        <v>91.158299999999997</v>
      </c>
      <c r="II29" s="40">
        <v>92.488799999999998</v>
      </c>
      <c r="IJ29" s="13">
        <v>93.728300000000004</v>
      </c>
      <c r="IK29" s="40">
        <v>101.4255</v>
      </c>
      <c r="IL29" s="40">
        <v>99.714600000000004</v>
      </c>
      <c r="IM29" s="40">
        <v>98.998699999999999</v>
      </c>
      <c r="IN29" s="40">
        <v>98.711399999999998</v>
      </c>
      <c r="IO29" s="40">
        <v>98.588700000000003</v>
      </c>
      <c r="IP29" s="40">
        <v>99.402699999999996</v>
      </c>
      <c r="IQ29" s="40">
        <v>100.515</v>
      </c>
      <c r="IR29" s="40">
        <v>100.00620000000001</v>
      </c>
      <c r="IS29" s="40">
        <v>99.539900000000003</v>
      </c>
      <c r="IT29" s="40">
        <v>102.17610000000001</v>
      </c>
      <c r="IU29" s="40">
        <v>104.1964</v>
      </c>
      <c r="IV29" s="13">
        <v>104.36450000000001</v>
      </c>
      <c r="IW29" s="40">
        <v>103.30110000000001</v>
      </c>
      <c r="IX29" s="40">
        <v>107.3237</v>
      </c>
    </row>
    <row r="30" spans="1:258" x14ac:dyDescent="0.25">
      <c r="A30" s="16">
        <v>3</v>
      </c>
      <c r="B30" s="38">
        <v>61</v>
      </c>
      <c r="C30" s="18" t="s">
        <v>25</v>
      </c>
      <c r="D30" s="19" t="s">
        <v>71</v>
      </c>
      <c r="E30" s="20" t="s">
        <v>71</v>
      </c>
      <c r="F30" s="20" t="s">
        <v>71</v>
      </c>
      <c r="G30" s="20" t="s">
        <v>71</v>
      </c>
      <c r="H30" s="20" t="s">
        <v>71</v>
      </c>
      <c r="I30" s="20" t="s">
        <v>71</v>
      </c>
      <c r="J30" s="20" t="s">
        <v>71</v>
      </c>
      <c r="K30" s="20" t="s">
        <v>71</v>
      </c>
      <c r="L30" s="20" t="s">
        <v>71</v>
      </c>
      <c r="M30" s="20" t="s">
        <v>71</v>
      </c>
      <c r="N30" s="20" t="s">
        <v>71</v>
      </c>
      <c r="O30" s="21" t="s">
        <v>71</v>
      </c>
      <c r="P30" s="19">
        <v>102.833</v>
      </c>
      <c r="Q30" s="20">
        <v>102.833</v>
      </c>
      <c r="R30" s="20">
        <v>98.374899999999997</v>
      </c>
      <c r="S30" s="20">
        <v>98.543599999999998</v>
      </c>
      <c r="T30" s="20">
        <v>98.543599999999998</v>
      </c>
      <c r="U30" s="20">
        <v>98.543599999999998</v>
      </c>
      <c r="V30" s="20">
        <v>101.1564</v>
      </c>
      <c r="W30" s="20">
        <v>101.1564</v>
      </c>
      <c r="X30" s="20">
        <v>100.25749999999999</v>
      </c>
      <c r="Y30" s="20">
        <v>100.25749999999999</v>
      </c>
      <c r="Z30" s="20">
        <v>100.25749999999999</v>
      </c>
      <c r="AA30" s="21">
        <v>100.25749999999999</v>
      </c>
      <c r="AB30" s="19">
        <v>100.0616</v>
      </c>
      <c r="AC30" s="20">
        <v>100.0616</v>
      </c>
      <c r="AD30" s="20">
        <v>101.60290000000001</v>
      </c>
      <c r="AE30" s="20">
        <v>105.1061</v>
      </c>
      <c r="AF30" s="20">
        <v>105.3888</v>
      </c>
      <c r="AG30" s="20">
        <v>106.8715</v>
      </c>
      <c r="AH30" s="20">
        <v>109.7311</v>
      </c>
      <c r="AI30" s="20">
        <v>108.36620000000001</v>
      </c>
      <c r="AJ30" s="20">
        <v>109.58710000000001</v>
      </c>
      <c r="AK30" s="20">
        <v>108.89700000000001</v>
      </c>
      <c r="AL30" s="20">
        <v>106.49760000000001</v>
      </c>
      <c r="AM30" s="21">
        <v>107.16589999999999</v>
      </c>
      <c r="AN30" s="19">
        <v>109.02160000000001</v>
      </c>
      <c r="AO30" s="20">
        <v>109.9378</v>
      </c>
      <c r="AP30" s="20">
        <v>107.90560000000001</v>
      </c>
      <c r="AQ30" s="20">
        <v>104.61109999999999</v>
      </c>
      <c r="AR30" s="20">
        <v>105.56829999999999</v>
      </c>
      <c r="AS30" s="20">
        <v>101.9327</v>
      </c>
      <c r="AT30" s="20">
        <v>98.7834</v>
      </c>
      <c r="AU30" s="20">
        <v>100.5183</v>
      </c>
      <c r="AV30" s="20">
        <v>100.2505</v>
      </c>
      <c r="AW30" s="20">
        <v>100.6776</v>
      </c>
      <c r="AX30" s="20">
        <v>102.7047</v>
      </c>
      <c r="AY30" s="21">
        <v>102.6236</v>
      </c>
      <c r="AZ30" s="19">
        <v>102.8288</v>
      </c>
      <c r="BA30" s="20">
        <v>105.8073</v>
      </c>
      <c r="BB30" s="20">
        <v>105.7162</v>
      </c>
      <c r="BC30" s="20">
        <v>105.4699</v>
      </c>
      <c r="BD30" s="20">
        <v>104.328</v>
      </c>
      <c r="BE30" s="20">
        <v>118.3792</v>
      </c>
      <c r="BF30" s="20">
        <v>130.0102</v>
      </c>
      <c r="BG30" s="20">
        <v>119.39190000000001</v>
      </c>
      <c r="BH30" s="20">
        <v>120.34269999999999</v>
      </c>
      <c r="BI30" s="20">
        <v>120.59569999999999</v>
      </c>
      <c r="BJ30" s="20">
        <v>133.46600000000001</v>
      </c>
      <c r="BK30" s="21">
        <v>139.22370000000001</v>
      </c>
      <c r="BL30" s="19">
        <v>136.73089999999999</v>
      </c>
      <c r="BM30" s="20">
        <v>132.768</v>
      </c>
      <c r="BN30" s="20">
        <v>133.25049999999999</v>
      </c>
      <c r="BO30" s="20">
        <v>127.3319</v>
      </c>
      <c r="BP30" s="20">
        <v>125.4547</v>
      </c>
      <c r="BQ30" s="20">
        <v>112.87350000000001</v>
      </c>
      <c r="BR30" s="20">
        <v>103.29819999999999</v>
      </c>
      <c r="BS30" s="20">
        <v>112.08839999999999</v>
      </c>
      <c r="BT30" s="20">
        <v>110.2577</v>
      </c>
      <c r="BU30" s="20">
        <v>110.254</v>
      </c>
      <c r="BV30" s="20">
        <v>99.794399999999996</v>
      </c>
      <c r="BW30" s="21">
        <v>93.903400000000005</v>
      </c>
      <c r="BX30" s="19">
        <v>93.425200000000004</v>
      </c>
      <c r="BY30" s="20">
        <v>92.654300000000006</v>
      </c>
      <c r="BZ30" s="20">
        <v>92.713099999999997</v>
      </c>
      <c r="CA30" s="20">
        <v>94.663700000000006</v>
      </c>
      <c r="CB30" s="20">
        <v>95.701300000000003</v>
      </c>
      <c r="CC30" s="20">
        <v>103.3997</v>
      </c>
      <c r="CD30" s="20">
        <v>102.3969</v>
      </c>
      <c r="CE30" s="20">
        <v>102.8322</v>
      </c>
      <c r="CF30" s="20">
        <v>103.54989999999999</v>
      </c>
      <c r="CG30" s="20">
        <v>103.2178</v>
      </c>
      <c r="CH30" s="20">
        <v>104.0168</v>
      </c>
      <c r="CI30" s="21">
        <v>105.37869999999999</v>
      </c>
      <c r="CJ30" s="19">
        <v>106.129</v>
      </c>
      <c r="CK30" s="20">
        <v>106.24</v>
      </c>
      <c r="CL30" s="20">
        <v>106.6532</v>
      </c>
      <c r="CM30" s="20">
        <v>96.591300000000004</v>
      </c>
      <c r="CN30" s="20">
        <v>97.162899999999993</v>
      </c>
      <c r="CO30" s="20">
        <v>91.301500000000004</v>
      </c>
      <c r="CP30" s="20">
        <v>92.105500000000006</v>
      </c>
      <c r="CQ30" s="20">
        <v>91.910700000000006</v>
      </c>
      <c r="CR30" s="20">
        <v>91.581100000000006</v>
      </c>
      <c r="CS30" s="20">
        <v>91.819000000000003</v>
      </c>
      <c r="CT30" s="20">
        <v>91.978200000000001</v>
      </c>
      <c r="CU30" s="21">
        <v>92.032200000000003</v>
      </c>
      <c r="CV30" s="19">
        <v>89.625500000000002</v>
      </c>
      <c r="CW30" s="20">
        <v>88.568200000000004</v>
      </c>
      <c r="CX30" s="20">
        <v>87.656199999999998</v>
      </c>
      <c r="CY30" s="20">
        <v>97.706999999999994</v>
      </c>
      <c r="CZ30" s="20">
        <v>96.865099999999998</v>
      </c>
      <c r="DA30" s="20">
        <v>93.984700000000004</v>
      </c>
      <c r="DB30" s="20">
        <v>93.645899999999997</v>
      </c>
      <c r="DC30" s="20">
        <v>93.595699999999994</v>
      </c>
      <c r="DD30" s="20">
        <v>93.0197</v>
      </c>
      <c r="DE30" s="20">
        <v>92.634600000000006</v>
      </c>
      <c r="DF30" s="20">
        <v>92.8142</v>
      </c>
      <c r="DG30" s="21">
        <v>92.730800000000002</v>
      </c>
      <c r="DH30" s="19">
        <v>94.314400000000006</v>
      </c>
      <c r="DI30" s="20">
        <v>95.998199999999997</v>
      </c>
      <c r="DJ30" s="20">
        <v>96.376599999999996</v>
      </c>
      <c r="DK30" s="20">
        <v>97.203000000000003</v>
      </c>
      <c r="DL30" s="20">
        <v>96.197500000000005</v>
      </c>
      <c r="DM30" s="20">
        <v>98.612099999999998</v>
      </c>
      <c r="DN30" s="20">
        <v>98.898300000000006</v>
      </c>
      <c r="DO30" s="20">
        <v>98.526799999999994</v>
      </c>
      <c r="DP30" s="20">
        <v>98.804199999999994</v>
      </c>
      <c r="DQ30" s="20">
        <v>99.2761</v>
      </c>
      <c r="DR30" s="20">
        <v>98.837100000000007</v>
      </c>
      <c r="DS30" s="21">
        <v>96.500100000000003</v>
      </c>
      <c r="DT30" s="19">
        <v>95.954899999999995</v>
      </c>
      <c r="DU30" s="20">
        <v>102.73009999999999</v>
      </c>
      <c r="DV30" s="20">
        <v>103.6266</v>
      </c>
      <c r="DW30" s="20">
        <v>104.9601</v>
      </c>
      <c r="DX30" s="20">
        <v>106.6811</v>
      </c>
      <c r="DY30" s="20">
        <v>108.2056</v>
      </c>
      <c r="DZ30" s="20">
        <v>108.8193</v>
      </c>
      <c r="EA30" s="20">
        <v>98.099199999999996</v>
      </c>
      <c r="EB30" s="20">
        <v>107.4914</v>
      </c>
      <c r="EC30" s="20">
        <v>110.2967</v>
      </c>
      <c r="ED30" s="20">
        <v>107.53579999999999</v>
      </c>
      <c r="EE30" s="21">
        <v>113.54470000000001</v>
      </c>
      <c r="EF30" s="19">
        <v>117.53060000000001</v>
      </c>
      <c r="EG30" s="20">
        <v>112.32599999999999</v>
      </c>
      <c r="EH30" s="20">
        <v>111.70489999999999</v>
      </c>
      <c r="EI30" s="20">
        <v>110.10550000000001</v>
      </c>
      <c r="EJ30" s="20">
        <v>116.3944</v>
      </c>
      <c r="EK30" s="20">
        <v>116.4072</v>
      </c>
      <c r="EL30" s="20">
        <v>117.8344</v>
      </c>
      <c r="EM30" s="20">
        <v>130.06880000000001</v>
      </c>
      <c r="EN30" s="20">
        <v>122.3193</v>
      </c>
      <c r="EO30" s="20">
        <v>128.0523</v>
      </c>
      <c r="EP30" s="20">
        <v>131.86799999999999</v>
      </c>
      <c r="EQ30" s="21">
        <v>128.19229999999999</v>
      </c>
      <c r="ER30" s="19">
        <v>125.87779999999999</v>
      </c>
      <c r="ES30" s="20">
        <v>121.3579</v>
      </c>
      <c r="ET30" s="20">
        <v>120.8712</v>
      </c>
      <c r="EU30" s="20">
        <v>108.0545</v>
      </c>
      <c r="EV30" s="20">
        <v>100.82</v>
      </c>
      <c r="EW30" s="20">
        <v>98.707800000000006</v>
      </c>
      <c r="EX30" s="20">
        <v>97.413600000000002</v>
      </c>
      <c r="EY30" s="20">
        <v>94.175700000000006</v>
      </c>
      <c r="EZ30" s="20">
        <v>91.994200000000006</v>
      </c>
      <c r="FA30" s="20">
        <v>94.487899999999996</v>
      </c>
      <c r="FB30" s="20">
        <v>94.803899999999999</v>
      </c>
      <c r="FC30" s="21">
        <v>96.507999999999996</v>
      </c>
      <c r="FD30" s="19">
        <v>100.93819999999999</v>
      </c>
      <c r="FE30" s="20">
        <v>107.10039999999999</v>
      </c>
      <c r="FF30" s="20">
        <v>107.501</v>
      </c>
      <c r="FG30" s="20">
        <v>120.12390000000001</v>
      </c>
      <c r="FH30" s="20">
        <v>120.3723</v>
      </c>
      <c r="FI30" s="20">
        <v>120.42</v>
      </c>
      <c r="FJ30" s="20">
        <v>119.8228</v>
      </c>
      <c r="FK30" s="20">
        <v>124.6677</v>
      </c>
      <c r="FL30" s="20">
        <v>123.19589999999999</v>
      </c>
      <c r="FM30" s="20">
        <v>112.0731</v>
      </c>
      <c r="FN30" s="20">
        <v>113.2743</v>
      </c>
      <c r="FO30" s="21">
        <v>118.1079</v>
      </c>
      <c r="FP30" s="19">
        <v>112.91240000000001</v>
      </c>
      <c r="FQ30" s="20">
        <v>106.56270000000001</v>
      </c>
      <c r="FR30" s="20">
        <v>105.5552</v>
      </c>
      <c r="FS30" s="20">
        <v>106.4789</v>
      </c>
      <c r="FT30" s="20">
        <v>108.28700000000001</v>
      </c>
      <c r="FU30" s="20">
        <v>110.73950000000001</v>
      </c>
      <c r="FV30" s="20">
        <v>110.5866</v>
      </c>
      <c r="FW30" s="20">
        <v>111.32599999999999</v>
      </c>
      <c r="FX30" s="20">
        <v>113.0442</v>
      </c>
      <c r="FY30" s="20">
        <v>114.0158</v>
      </c>
      <c r="FZ30" s="20">
        <v>111.80410000000001</v>
      </c>
      <c r="GA30" s="21">
        <v>104.107</v>
      </c>
      <c r="GB30" s="19">
        <v>104.2103</v>
      </c>
      <c r="GC30" s="20">
        <v>104.5887</v>
      </c>
      <c r="GD30" s="20">
        <v>105.2024</v>
      </c>
      <c r="GE30" s="20">
        <v>105.0361</v>
      </c>
      <c r="GF30" s="20">
        <v>104.27079999999999</v>
      </c>
      <c r="GG30" s="20">
        <v>103.79</v>
      </c>
      <c r="GH30" s="20">
        <v>104.72069999999999</v>
      </c>
      <c r="GI30" s="20">
        <v>105.7217</v>
      </c>
      <c r="GJ30" s="20">
        <v>106.27930000000001</v>
      </c>
      <c r="GK30" s="20">
        <v>103.9623</v>
      </c>
      <c r="GL30" s="20">
        <v>104.4171</v>
      </c>
      <c r="GM30" s="21">
        <v>105.0042</v>
      </c>
      <c r="GN30" s="19">
        <v>104.74250000000001</v>
      </c>
      <c r="GO30" s="20">
        <v>105.5449</v>
      </c>
      <c r="GP30" s="20">
        <v>105.8293</v>
      </c>
      <c r="GQ30" s="20">
        <v>107.96980000000001</v>
      </c>
      <c r="GR30" s="20">
        <v>111.2719</v>
      </c>
      <c r="GS30" s="20">
        <v>109.5954</v>
      </c>
      <c r="GT30" s="20">
        <v>108.8676</v>
      </c>
      <c r="GU30" s="20">
        <v>107.0849</v>
      </c>
      <c r="GV30" s="20">
        <v>108.6383</v>
      </c>
      <c r="GW30" s="20">
        <v>112.82850000000001</v>
      </c>
      <c r="GX30" s="20">
        <v>111.80240000000001</v>
      </c>
      <c r="GY30" s="21">
        <v>113.1095</v>
      </c>
      <c r="GZ30" s="19">
        <v>114.0393</v>
      </c>
      <c r="HA30" s="20">
        <v>114.30889999999999</v>
      </c>
      <c r="HB30" s="20">
        <v>122.2341</v>
      </c>
      <c r="HC30" s="20">
        <v>122.2435</v>
      </c>
      <c r="HD30" s="20">
        <v>120.25879999999999</v>
      </c>
      <c r="HE30" s="20">
        <v>120.8516</v>
      </c>
      <c r="HF30" s="20">
        <v>120.4064</v>
      </c>
      <c r="HG30" s="20">
        <v>118.3991</v>
      </c>
      <c r="HH30" s="20">
        <v>115.4348</v>
      </c>
      <c r="HI30" s="20">
        <v>113.3539</v>
      </c>
      <c r="HJ30" s="20">
        <v>113.7474</v>
      </c>
      <c r="HK30" s="21">
        <v>112.69889999999999</v>
      </c>
      <c r="HL30" s="19">
        <v>111.6653</v>
      </c>
      <c r="HM30" s="20">
        <v>108.8327</v>
      </c>
      <c r="HN30" s="20">
        <v>102.89449999999999</v>
      </c>
      <c r="HO30" s="20">
        <v>99.690700000000007</v>
      </c>
      <c r="HP30" s="20">
        <v>98.286900000000003</v>
      </c>
      <c r="HQ30" s="20">
        <v>96.638300000000001</v>
      </c>
      <c r="HR30" s="20">
        <v>96.287000000000006</v>
      </c>
      <c r="HS30" s="20">
        <v>97.473100000000002</v>
      </c>
      <c r="HT30" s="20">
        <v>93.443200000000004</v>
      </c>
      <c r="HU30" s="20">
        <v>90.720500000000001</v>
      </c>
      <c r="HV30" s="20">
        <v>88.072100000000006</v>
      </c>
      <c r="HW30" s="21">
        <v>86.309799999999996</v>
      </c>
      <c r="HX30" s="20">
        <v>86.313199999999995</v>
      </c>
      <c r="HY30" s="20">
        <v>80.7684</v>
      </c>
      <c r="HZ30" s="20">
        <v>79.395799999999994</v>
      </c>
      <c r="IA30" s="20">
        <v>81.212000000000003</v>
      </c>
      <c r="IB30" s="20">
        <v>81.858800000000002</v>
      </c>
      <c r="IC30" s="20">
        <v>82.642899999999997</v>
      </c>
      <c r="ID30" s="41">
        <v>82.659700000000001</v>
      </c>
      <c r="IE30" s="41">
        <v>82.215000000000003</v>
      </c>
      <c r="IF30" s="41">
        <v>85.827600000000004</v>
      </c>
      <c r="IG30" s="41">
        <v>88.210999999999999</v>
      </c>
      <c r="IH30" s="41">
        <v>89.109399999999994</v>
      </c>
      <c r="II30" s="41">
        <v>90.908299999999997</v>
      </c>
      <c r="IJ30" s="19">
        <v>92.201999999999998</v>
      </c>
      <c r="IK30" s="41">
        <v>101.5331</v>
      </c>
      <c r="IL30" s="41">
        <v>99.615200000000002</v>
      </c>
      <c r="IM30" s="41">
        <v>98.573300000000003</v>
      </c>
      <c r="IN30" s="41">
        <v>98.461299999999994</v>
      </c>
      <c r="IO30" s="41">
        <v>98.247900000000001</v>
      </c>
      <c r="IP30" s="41">
        <v>98.724299999999999</v>
      </c>
      <c r="IQ30" s="41">
        <v>100.2058</v>
      </c>
      <c r="IR30" s="41">
        <v>99.464699999999993</v>
      </c>
      <c r="IS30" s="41">
        <v>98.940700000000007</v>
      </c>
      <c r="IT30" s="41">
        <v>101.9614</v>
      </c>
      <c r="IU30" s="41">
        <v>104.5063</v>
      </c>
      <c r="IV30" s="19">
        <v>104.5744</v>
      </c>
      <c r="IW30" s="41">
        <v>103.4845</v>
      </c>
      <c r="IX30" s="41">
        <v>108.51739999999999</v>
      </c>
    </row>
    <row r="31" spans="1:258" x14ac:dyDescent="0.25">
      <c r="A31" s="16">
        <v>3</v>
      </c>
      <c r="B31" s="38">
        <v>62</v>
      </c>
      <c r="C31" s="18" t="s">
        <v>26</v>
      </c>
      <c r="D31" s="19" t="s">
        <v>71</v>
      </c>
      <c r="E31" s="20" t="s">
        <v>71</v>
      </c>
      <c r="F31" s="20" t="s">
        <v>71</v>
      </c>
      <c r="G31" s="20" t="s">
        <v>71</v>
      </c>
      <c r="H31" s="20" t="s">
        <v>71</v>
      </c>
      <c r="I31" s="20" t="s">
        <v>71</v>
      </c>
      <c r="J31" s="20" t="s">
        <v>71</v>
      </c>
      <c r="K31" s="20" t="s">
        <v>71</v>
      </c>
      <c r="L31" s="20" t="s">
        <v>71</v>
      </c>
      <c r="M31" s="20" t="s">
        <v>71</v>
      </c>
      <c r="N31" s="20" t="s">
        <v>71</v>
      </c>
      <c r="O31" s="21" t="s">
        <v>71</v>
      </c>
      <c r="P31" s="19">
        <v>100</v>
      </c>
      <c r="Q31" s="20">
        <v>100</v>
      </c>
      <c r="R31" s="20">
        <v>100</v>
      </c>
      <c r="S31" s="20">
        <v>100</v>
      </c>
      <c r="T31" s="20">
        <v>100</v>
      </c>
      <c r="U31" s="20">
        <v>104.00449999999999</v>
      </c>
      <c r="V31" s="20">
        <v>104.00449999999999</v>
      </c>
      <c r="W31" s="20">
        <v>104.00449999999999</v>
      </c>
      <c r="X31" s="20">
        <v>104.00449999999999</v>
      </c>
      <c r="Y31" s="20">
        <v>104.00449999999999</v>
      </c>
      <c r="Z31" s="20">
        <v>104.00449999999999</v>
      </c>
      <c r="AA31" s="21">
        <v>104.00449999999999</v>
      </c>
      <c r="AB31" s="19">
        <v>104.00449999999999</v>
      </c>
      <c r="AC31" s="20">
        <v>104.00449999999999</v>
      </c>
      <c r="AD31" s="20">
        <v>104.00449999999999</v>
      </c>
      <c r="AE31" s="20">
        <v>104.00449999999999</v>
      </c>
      <c r="AF31" s="20">
        <v>104.74209999999999</v>
      </c>
      <c r="AG31" s="20">
        <v>100.7093</v>
      </c>
      <c r="AH31" s="20">
        <v>100.7093</v>
      </c>
      <c r="AI31" s="20">
        <v>100.7093</v>
      </c>
      <c r="AJ31" s="20">
        <v>106.11409999999999</v>
      </c>
      <c r="AK31" s="20">
        <v>137.92330000000001</v>
      </c>
      <c r="AL31" s="20">
        <v>137.92330000000001</v>
      </c>
      <c r="AM31" s="21">
        <v>137.92330000000001</v>
      </c>
      <c r="AN31" s="19">
        <v>165.14519999999999</v>
      </c>
      <c r="AO31" s="20">
        <v>165.14519999999999</v>
      </c>
      <c r="AP31" s="20">
        <v>165.8777</v>
      </c>
      <c r="AQ31" s="20">
        <v>171.32210000000001</v>
      </c>
      <c r="AR31" s="20">
        <v>154.7516</v>
      </c>
      <c r="AS31" s="20">
        <v>171.57040000000001</v>
      </c>
      <c r="AT31" s="20">
        <v>171.57040000000001</v>
      </c>
      <c r="AU31" s="20">
        <v>172.2978</v>
      </c>
      <c r="AV31" s="20">
        <v>163.52189999999999</v>
      </c>
      <c r="AW31" s="20">
        <v>125.80889999999999</v>
      </c>
      <c r="AX31" s="20">
        <v>125.86750000000001</v>
      </c>
      <c r="AY31" s="21">
        <v>125.86750000000001</v>
      </c>
      <c r="AZ31" s="19">
        <v>105.12</v>
      </c>
      <c r="BA31" s="20">
        <v>105.12</v>
      </c>
      <c r="BB31" s="20">
        <v>104.6558</v>
      </c>
      <c r="BC31" s="20">
        <v>101.33</v>
      </c>
      <c r="BD31" s="20">
        <v>111.3901</v>
      </c>
      <c r="BE31" s="20">
        <v>105.8177</v>
      </c>
      <c r="BF31" s="20">
        <v>105.8177</v>
      </c>
      <c r="BG31" s="20">
        <v>105.371</v>
      </c>
      <c r="BH31" s="20">
        <v>105.371</v>
      </c>
      <c r="BI31" s="20">
        <v>105.371</v>
      </c>
      <c r="BJ31" s="20">
        <v>105.7439</v>
      </c>
      <c r="BK31" s="21">
        <v>105.7594</v>
      </c>
      <c r="BL31" s="19">
        <v>105.7594</v>
      </c>
      <c r="BM31" s="20">
        <v>105.837</v>
      </c>
      <c r="BN31" s="20">
        <v>106.259</v>
      </c>
      <c r="BO31" s="20">
        <v>106.259</v>
      </c>
      <c r="BP31" s="20">
        <v>106.259</v>
      </c>
      <c r="BQ31" s="20">
        <v>100.8897</v>
      </c>
      <c r="BR31" s="20">
        <v>100.8897</v>
      </c>
      <c r="BS31" s="20">
        <v>101.691</v>
      </c>
      <c r="BT31" s="20">
        <v>101.691</v>
      </c>
      <c r="BU31" s="20">
        <v>107.58620000000001</v>
      </c>
      <c r="BV31" s="20">
        <v>107.15689999999999</v>
      </c>
      <c r="BW31" s="21">
        <v>107.1412</v>
      </c>
      <c r="BX31" s="19">
        <v>107.46169999999999</v>
      </c>
      <c r="BY31" s="20">
        <v>108.0236</v>
      </c>
      <c r="BZ31" s="20">
        <v>113.5189</v>
      </c>
      <c r="CA31" s="20">
        <v>113.5189</v>
      </c>
      <c r="CB31" s="20">
        <v>113.5189</v>
      </c>
      <c r="CC31" s="20">
        <v>113.5189</v>
      </c>
      <c r="CD31" s="20">
        <v>113.5189</v>
      </c>
      <c r="CE31" s="20">
        <v>112.62430000000001</v>
      </c>
      <c r="CF31" s="20">
        <v>112.62430000000001</v>
      </c>
      <c r="CG31" s="20">
        <v>106.45310000000001</v>
      </c>
      <c r="CH31" s="20">
        <v>106.45310000000001</v>
      </c>
      <c r="CI31" s="21">
        <v>106.45310000000001</v>
      </c>
      <c r="CJ31" s="19">
        <v>106.13549999999999</v>
      </c>
      <c r="CK31" s="20">
        <v>105.5061</v>
      </c>
      <c r="CL31" s="20">
        <v>100</v>
      </c>
      <c r="CM31" s="20">
        <v>100</v>
      </c>
      <c r="CN31" s="20">
        <v>100</v>
      </c>
      <c r="CO31" s="20">
        <v>101.95180000000001</v>
      </c>
      <c r="CP31" s="20">
        <v>101.95180000000001</v>
      </c>
      <c r="CQ31" s="20">
        <v>101.95180000000001</v>
      </c>
      <c r="CR31" s="20">
        <v>101.95180000000001</v>
      </c>
      <c r="CS31" s="20">
        <v>101.95180000000001</v>
      </c>
      <c r="CT31" s="20">
        <v>101.95180000000001</v>
      </c>
      <c r="CU31" s="21">
        <v>101.95180000000001</v>
      </c>
      <c r="CV31" s="19">
        <v>102.0129</v>
      </c>
      <c r="CW31" s="20">
        <v>102.0129</v>
      </c>
      <c r="CX31" s="20">
        <v>102.0986</v>
      </c>
      <c r="CY31" s="20">
        <v>102.0986</v>
      </c>
      <c r="CZ31" s="20">
        <v>102.0986</v>
      </c>
      <c r="DA31" s="20">
        <v>108.645</v>
      </c>
      <c r="DB31" s="20">
        <v>108.645</v>
      </c>
      <c r="DC31" s="20">
        <v>108.645</v>
      </c>
      <c r="DD31" s="20">
        <v>108.645</v>
      </c>
      <c r="DE31" s="20">
        <v>108.645</v>
      </c>
      <c r="DF31" s="20">
        <v>121.381</v>
      </c>
      <c r="DG31" s="21">
        <v>130.55690000000001</v>
      </c>
      <c r="DH31" s="19">
        <v>130.47880000000001</v>
      </c>
      <c r="DI31" s="20">
        <v>130.47880000000001</v>
      </c>
      <c r="DJ31" s="20">
        <v>130.36930000000001</v>
      </c>
      <c r="DK31" s="20">
        <v>130.36930000000001</v>
      </c>
      <c r="DL31" s="20">
        <v>130.36930000000001</v>
      </c>
      <c r="DM31" s="20">
        <v>120.4816</v>
      </c>
      <c r="DN31" s="20">
        <v>120.4816</v>
      </c>
      <c r="DO31" s="20">
        <v>120.4816</v>
      </c>
      <c r="DP31" s="20">
        <v>120.4816</v>
      </c>
      <c r="DQ31" s="20">
        <v>120.85380000000001</v>
      </c>
      <c r="DR31" s="20">
        <v>108.17310000000001</v>
      </c>
      <c r="DS31" s="21">
        <v>100.5705</v>
      </c>
      <c r="DT31" s="19">
        <v>100.5705</v>
      </c>
      <c r="DU31" s="20">
        <v>100.5705</v>
      </c>
      <c r="DV31" s="20">
        <v>102.9849</v>
      </c>
      <c r="DW31" s="20">
        <v>102.9849</v>
      </c>
      <c r="DX31" s="20">
        <v>102.9849</v>
      </c>
      <c r="DY31" s="20">
        <v>102.7171</v>
      </c>
      <c r="DZ31" s="20">
        <v>102.7675</v>
      </c>
      <c r="EA31" s="20">
        <v>102.7675</v>
      </c>
      <c r="EB31" s="20">
        <v>105.9639</v>
      </c>
      <c r="EC31" s="20">
        <v>105.6375</v>
      </c>
      <c r="ED31" s="20">
        <v>105.6375</v>
      </c>
      <c r="EE31" s="21">
        <v>105.9893</v>
      </c>
      <c r="EF31" s="19">
        <v>105.9893</v>
      </c>
      <c r="EG31" s="20">
        <v>108.2653</v>
      </c>
      <c r="EH31" s="20">
        <v>101.3908</v>
      </c>
      <c r="EI31" s="20">
        <v>101.3908</v>
      </c>
      <c r="EJ31" s="20">
        <v>101.3908</v>
      </c>
      <c r="EK31" s="20">
        <v>105.727</v>
      </c>
      <c r="EL31" s="20">
        <v>105.6752</v>
      </c>
      <c r="EM31" s="20">
        <v>107.911</v>
      </c>
      <c r="EN31" s="20">
        <v>104.6559</v>
      </c>
      <c r="EO31" s="20">
        <v>104.6559</v>
      </c>
      <c r="EP31" s="20">
        <v>104.6559</v>
      </c>
      <c r="EQ31" s="21">
        <v>104.3085</v>
      </c>
      <c r="ER31" s="19">
        <v>104.3085</v>
      </c>
      <c r="ES31" s="20">
        <v>104.19670000000001</v>
      </c>
      <c r="ET31" s="20">
        <v>108.6529</v>
      </c>
      <c r="EU31" s="20">
        <v>108.6529</v>
      </c>
      <c r="EV31" s="20">
        <v>107.9117</v>
      </c>
      <c r="EW31" s="20">
        <v>103.4859</v>
      </c>
      <c r="EX31" s="20">
        <v>103.4859</v>
      </c>
      <c r="EY31" s="20">
        <v>101.34180000000001</v>
      </c>
      <c r="EZ31" s="20">
        <v>101.34180000000001</v>
      </c>
      <c r="FA31" s="20">
        <v>101.9139</v>
      </c>
      <c r="FB31" s="20">
        <v>104.1741</v>
      </c>
      <c r="FC31" s="21">
        <v>104.1741</v>
      </c>
      <c r="FD31" s="19">
        <v>104.1741</v>
      </c>
      <c r="FE31" s="20">
        <v>104.42959999999999</v>
      </c>
      <c r="FF31" s="20">
        <v>104.42959999999999</v>
      </c>
      <c r="FG31" s="20">
        <v>104.42959999999999</v>
      </c>
      <c r="FH31" s="20">
        <v>105.1469</v>
      </c>
      <c r="FI31" s="20">
        <v>105.1469</v>
      </c>
      <c r="FJ31" s="20">
        <v>105.1469</v>
      </c>
      <c r="FK31" s="20">
        <v>105.1469</v>
      </c>
      <c r="FL31" s="20">
        <v>105.1469</v>
      </c>
      <c r="FM31" s="20">
        <v>104.8312</v>
      </c>
      <c r="FN31" s="20">
        <v>102.55670000000001</v>
      </c>
      <c r="FO31" s="21">
        <v>102.55670000000001</v>
      </c>
      <c r="FP31" s="19">
        <v>102.55670000000001</v>
      </c>
      <c r="FQ31" s="20">
        <v>102.6739</v>
      </c>
      <c r="FR31" s="20">
        <v>102.6739</v>
      </c>
      <c r="FS31" s="20">
        <v>102.6739</v>
      </c>
      <c r="FT31" s="20">
        <v>102.6739</v>
      </c>
      <c r="FU31" s="20">
        <v>102.6739</v>
      </c>
      <c r="FV31" s="20">
        <v>102.6739</v>
      </c>
      <c r="FW31" s="20">
        <v>102.6739</v>
      </c>
      <c r="FX31" s="20">
        <v>102.6739</v>
      </c>
      <c r="FY31" s="20">
        <v>106.2255</v>
      </c>
      <c r="FZ31" s="20">
        <v>106.2255</v>
      </c>
      <c r="GA31" s="21">
        <v>106.2255</v>
      </c>
      <c r="GB31" s="19">
        <v>106.2255</v>
      </c>
      <c r="GC31" s="20">
        <v>104.27070000000001</v>
      </c>
      <c r="GD31" s="20">
        <v>104.27070000000001</v>
      </c>
      <c r="GE31" s="20">
        <v>104.5021</v>
      </c>
      <c r="GF31" s="20">
        <v>104.5021</v>
      </c>
      <c r="GG31" s="20">
        <v>104.9517</v>
      </c>
      <c r="GH31" s="20">
        <v>104.9517</v>
      </c>
      <c r="GI31" s="20">
        <v>107.49930000000001</v>
      </c>
      <c r="GJ31" s="20">
        <v>108.6581</v>
      </c>
      <c r="GK31" s="20">
        <v>104.75020000000001</v>
      </c>
      <c r="GL31" s="20">
        <v>104.75020000000001</v>
      </c>
      <c r="GM31" s="21">
        <v>105.3973</v>
      </c>
      <c r="GN31" s="19">
        <v>105.3973</v>
      </c>
      <c r="GO31" s="20">
        <v>105.03619999999999</v>
      </c>
      <c r="GP31" s="20">
        <v>105.2152</v>
      </c>
      <c r="GQ31" s="20">
        <v>104.98220000000001</v>
      </c>
      <c r="GR31" s="20">
        <v>106.9062</v>
      </c>
      <c r="GS31" s="20">
        <v>110.81270000000001</v>
      </c>
      <c r="GT31" s="20">
        <v>110.81270000000001</v>
      </c>
      <c r="GU31" s="20">
        <v>110.2688</v>
      </c>
      <c r="GV31" s="20">
        <v>113.8252</v>
      </c>
      <c r="GW31" s="20">
        <v>114.14919999999999</v>
      </c>
      <c r="GX31" s="20">
        <v>117.0137</v>
      </c>
      <c r="GY31" s="21">
        <v>116.3301</v>
      </c>
      <c r="GZ31" s="19">
        <v>116.4568</v>
      </c>
      <c r="HA31" s="20">
        <v>118.5939</v>
      </c>
      <c r="HB31" s="20">
        <v>118.55800000000001</v>
      </c>
      <c r="HC31" s="20">
        <v>120.2807</v>
      </c>
      <c r="HD31" s="20">
        <v>118.116</v>
      </c>
      <c r="HE31" s="20">
        <v>113.5254</v>
      </c>
      <c r="HF31" s="20">
        <v>113.5254</v>
      </c>
      <c r="HG31" s="20">
        <v>112.7521</v>
      </c>
      <c r="HH31" s="20">
        <v>108.7401</v>
      </c>
      <c r="HI31" s="20">
        <v>110.45650000000001</v>
      </c>
      <c r="HJ31" s="20">
        <v>111.4511</v>
      </c>
      <c r="HK31" s="21">
        <v>110.97280000000001</v>
      </c>
      <c r="HL31" s="19">
        <v>111.24809999999999</v>
      </c>
      <c r="HM31" s="20">
        <v>112.4337</v>
      </c>
      <c r="HN31" s="20">
        <v>113.73220000000001</v>
      </c>
      <c r="HO31" s="20">
        <v>112.1033</v>
      </c>
      <c r="HP31" s="20">
        <v>112.1033</v>
      </c>
      <c r="HQ31" s="20">
        <v>112.04259999999999</v>
      </c>
      <c r="HR31" s="20">
        <v>112.04259999999999</v>
      </c>
      <c r="HS31" s="20">
        <v>110.6807</v>
      </c>
      <c r="HT31" s="20">
        <v>110.0762</v>
      </c>
      <c r="HU31" s="20">
        <v>111.2439</v>
      </c>
      <c r="HV31" s="20">
        <v>110.8382</v>
      </c>
      <c r="HW31" s="21">
        <v>111.2825</v>
      </c>
      <c r="HX31" s="20">
        <v>111.88979999999999</v>
      </c>
      <c r="HY31" s="20">
        <v>108.52370000000001</v>
      </c>
      <c r="HZ31" s="20">
        <v>108.80889999999999</v>
      </c>
      <c r="IA31" s="20">
        <v>108.80889999999999</v>
      </c>
      <c r="IB31" s="20">
        <v>110.3248</v>
      </c>
      <c r="IC31" s="20">
        <v>110.3248</v>
      </c>
      <c r="ID31" s="41">
        <v>110.3248</v>
      </c>
      <c r="IE31" s="41">
        <v>110.3248</v>
      </c>
      <c r="IF31" s="41">
        <v>109.51900000000001</v>
      </c>
      <c r="IG31" s="41">
        <v>106.91549999999999</v>
      </c>
      <c r="IH31" s="41">
        <v>103.7457</v>
      </c>
      <c r="II31" s="41">
        <v>103.7457</v>
      </c>
      <c r="IJ31" s="19">
        <v>103.11499999999999</v>
      </c>
      <c r="IK31" s="41">
        <v>104.69459999999999</v>
      </c>
      <c r="IL31" s="41">
        <v>103.0836</v>
      </c>
      <c r="IM31" s="41">
        <v>104.04859999999999</v>
      </c>
      <c r="IN31" s="41">
        <v>102.3297</v>
      </c>
      <c r="IO31" s="41">
        <v>102.7383</v>
      </c>
      <c r="IP31" s="41">
        <v>104.9525</v>
      </c>
      <c r="IQ31" s="41">
        <v>104.9525</v>
      </c>
      <c r="IR31" s="41">
        <v>105.6448</v>
      </c>
      <c r="IS31" s="41">
        <v>105.2248</v>
      </c>
      <c r="IT31" s="41">
        <v>105.2248</v>
      </c>
      <c r="IU31" s="41">
        <v>105.2248</v>
      </c>
      <c r="IV31" s="19">
        <v>106.6182</v>
      </c>
      <c r="IW31" s="41">
        <v>105.0095</v>
      </c>
      <c r="IX31" s="41">
        <v>106.4118</v>
      </c>
    </row>
    <row r="32" spans="1:258" x14ac:dyDescent="0.25">
      <c r="A32" s="16">
        <v>3</v>
      </c>
      <c r="B32" s="38">
        <v>63</v>
      </c>
      <c r="C32" s="18" t="s">
        <v>27</v>
      </c>
      <c r="D32" s="19" t="s">
        <v>71</v>
      </c>
      <c r="E32" s="20" t="s">
        <v>71</v>
      </c>
      <c r="F32" s="20" t="s">
        <v>71</v>
      </c>
      <c r="G32" s="20" t="s">
        <v>71</v>
      </c>
      <c r="H32" s="20" t="s">
        <v>71</v>
      </c>
      <c r="I32" s="20" t="s">
        <v>71</v>
      </c>
      <c r="J32" s="20" t="s">
        <v>71</v>
      </c>
      <c r="K32" s="20" t="s">
        <v>71</v>
      </c>
      <c r="L32" s="20" t="s">
        <v>71</v>
      </c>
      <c r="M32" s="20" t="s">
        <v>71</v>
      </c>
      <c r="N32" s="20" t="s">
        <v>71</v>
      </c>
      <c r="O32" s="21" t="s">
        <v>71</v>
      </c>
      <c r="P32" s="19">
        <v>101.2362</v>
      </c>
      <c r="Q32" s="20">
        <v>101.2362</v>
      </c>
      <c r="R32" s="20">
        <v>98.365399999999994</v>
      </c>
      <c r="S32" s="20">
        <v>98.365399999999994</v>
      </c>
      <c r="T32" s="20">
        <v>98.365399999999994</v>
      </c>
      <c r="U32" s="20">
        <v>98.365399999999994</v>
      </c>
      <c r="V32" s="20">
        <v>100.0558</v>
      </c>
      <c r="W32" s="20">
        <v>100.0558</v>
      </c>
      <c r="X32" s="20">
        <v>100.0558</v>
      </c>
      <c r="Y32" s="20">
        <v>100.0558</v>
      </c>
      <c r="Z32" s="20">
        <v>100.0558</v>
      </c>
      <c r="AA32" s="21">
        <v>100.0558</v>
      </c>
      <c r="AB32" s="19">
        <v>100</v>
      </c>
      <c r="AC32" s="20">
        <v>100</v>
      </c>
      <c r="AD32" s="20">
        <v>100</v>
      </c>
      <c r="AE32" s="20">
        <v>100</v>
      </c>
      <c r="AF32" s="20">
        <v>100</v>
      </c>
      <c r="AG32" s="20">
        <v>100</v>
      </c>
      <c r="AH32" s="20">
        <v>100</v>
      </c>
      <c r="AI32" s="20">
        <v>100</v>
      </c>
      <c r="AJ32" s="20">
        <v>100</v>
      </c>
      <c r="AK32" s="20">
        <v>100</v>
      </c>
      <c r="AL32" s="20">
        <v>100</v>
      </c>
      <c r="AM32" s="21">
        <v>100</v>
      </c>
      <c r="AN32" s="19">
        <v>100</v>
      </c>
      <c r="AO32" s="20">
        <v>100</v>
      </c>
      <c r="AP32" s="20">
        <v>101.90479999999999</v>
      </c>
      <c r="AQ32" s="20">
        <v>101.90479999999999</v>
      </c>
      <c r="AR32" s="20">
        <v>101.90479999999999</v>
      </c>
      <c r="AS32" s="20">
        <v>101.90479999999999</v>
      </c>
      <c r="AT32" s="20">
        <v>109.93940000000001</v>
      </c>
      <c r="AU32" s="20">
        <v>109.93940000000001</v>
      </c>
      <c r="AV32" s="20">
        <v>122.078</v>
      </c>
      <c r="AW32" s="20">
        <v>122.078</v>
      </c>
      <c r="AX32" s="20">
        <v>122.078</v>
      </c>
      <c r="AY32" s="21">
        <v>122.078</v>
      </c>
      <c r="AZ32" s="19">
        <v>122.35509999999999</v>
      </c>
      <c r="BA32" s="20">
        <v>122.35509999999999</v>
      </c>
      <c r="BB32" s="20">
        <v>120.0681</v>
      </c>
      <c r="BC32" s="20">
        <v>120.0681</v>
      </c>
      <c r="BD32" s="20">
        <v>120.0681</v>
      </c>
      <c r="BE32" s="20">
        <v>120.0681</v>
      </c>
      <c r="BF32" s="20">
        <v>111.2932</v>
      </c>
      <c r="BG32" s="20">
        <v>120.1135</v>
      </c>
      <c r="BH32" s="20">
        <v>108.17019999999999</v>
      </c>
      <c r="BI32" s="20">
        <v>108.17019999999999</v>
      </c>
      <c r="BJ32" s="20">
        <v>108.17019999999999</v>
      </c>
      <c r="BK32" s="21">
        <v>108.17019999999999</v>
      </c>
      <c r="BL32" s="19">
        <v>107.92529999999999</v>
      </c>
      <c r="BM32" s="20">
        <v>107.92529999999999</v>
      </c>
      <c r="BN32" s="20">
        <v>107.92529999999999</v>
      </c>
      <c r="BO32" s="20">
        <v>107.92529999999999</v>
      </c>
      <c r="BP32" s="20">
        <v>107.92529999999999</v>
      </c>
      <c r="BQ32" s="20">
        <v>107.92529999999999</v>
      </c>
      <c r="BR32" s="20">
        <v>107.92529999999999</v>
      </c>
      <c r="BS32" s="20">
        <v>100</v>
      </c>
      <c r="BT32" s="20">
        <v>100</v>
      </c>
      <c r="BU32" s="20">
        <v>88.985100000000003</v>
      </c>
      <c r="BV32" s="20">
        <v>88.985100000000003</v>
      </c>
      <c r="BW32" s="21">
        <v>88.985100000000003</v>
      </c>
      <c r="BX32" s="19">
        <v>88.985100000000003</v>
      </c>
      <c r="BY32" s="20">
        <v>88.985100000000003</v>
      </c>
      <c r="BZ32" s="20">
        <v>90.891900000000007</v>
      </c>
      <c r="CA32" s="20">
        <v>90.891900000000007</v>
      </c>
      <c r="CB32" s="20">
        <v>90.891900000000007</v>
      </c>
      <c r="CC32" s="20">
        <v>90.891900000000007</v>
      </c>
      <c r="CD32" s="20">
        <v>90.891900000000007</v>
      </c>
      <c r="CE32" s="20">
        <v>90.891900000000007</v>
      </c>
      <c r="CF32" s="20">
        <v>90.891900000000007</v>
      </c>
      <c r="CG32" s="20">
        <v>102.1429</v>
      </c>
      <c r="CH32" s="20">
        <v>102.1429</v>
      </c>
      <c r="CI32" s="21">
        <v>102.1429</v>
      </c>
      <c r="CJ32" s="19">
        <v>100</v>
      </c>
      <c r="CK32" s="20">
        <v>102.1429</v>
      </c>
      <c r="CL32" s="20">
        <v>100</v>
      </c>
      <c r="CM32" s="20">
        <v>100</v>
      </c>
      <c r="CN32" s="20">
        <v>100</v>
      </c>
      <c r="CO32" s="20">
        <v>100</v>
      </c>
      <c r="CP32" s="20">
        <v>100</v>
      </c>
      <c r="CQ32" s="20">
        <v>100</v>
      </c>
      <c r="CR32" s="20">
        <v>100</v>
      </c>
      <c r="CS32" s="20">
        <v>100</v>
      </c>
      <c r="CT32" s="20">
        <v>104.19580000000001</v>
      </c>
      <c r="CU32" s="21">
        <v>104.19580000000001</v>
      </c>
      <c r="CV32" s="19">
        <v>106.4286</v>
      </c>
      <c r="CW32" s="20">
        <v>104.19580000000001</v>
      </c>
      <c r="CX32" s="20">
        <v>104.19580000000001</v>
      </c>
      <c r="CY32" s="20">
        <v>104.19580000000001</v>
      </c>
      <c r="CZ32" s="20">
        <v>104.19580000000001</v>
      </c>
      <c r="DA32" s="20">
        <v>104.19580000000001</v>
      </c>
      <c r="DB32" s="20">
        <v>104.19580000000001</v>
      </c>
      <c r="DC32" s="20">
        <v>107.172</v>
      </c>
      <c r="DD32" s="20">
        <v>107.172</v>
      </c>
      <c r="DE32" s="20">
        <v>107.172</v>
      </c>
      <c r="DF32" s="20">
        <v>97.130899999999997</v>
      </c>
      <c r="DG32" s="21">
        <v>102.85639999999999</v>
      </c>
      <c r="DH32" s="19">
        <v>102.85639999999999</v>
      </c>
      <c r="DI32" s="20">
        <v>94.224900000000005</v>
      </c>
      <c r="DJ32" s="20">
        <v>94.224900000000005</v>
      </c>
      <c r="DK32" s="20">
        <v>94.224900000000005</v>
      </c>
      <c r="DL32" s="20">
        <v>96.973600000000005</v>
      </c>
      <c r="DM32" s="20">
        <v>96.973600000000005</v>
      </c>
      <c r="DN32" s="20">
        <v>109.8464</v>
      </c>
      <c r="DO32" s="20">
        <v>106.7959</v>
      </c>
      <c r="DP32" s="20">
        <v>106.7959</v>
      </c>
      <c r="DQ32" s="20">
        <v>106.7959</v>
      </c>
      <c r="DR32" s="20">
        <v>113.0911</v>
      </c>
      <c r="DS32" s="21">
        <v>106.7959</v>
      </c>
      <c r="DT32" s="19">
        <v>106.7959</v>
      </c>
      <c r="DU32" s="20">
        <v>116.57899999999999</v>
      </c>
      <c r="DV32" s="20">
        <v>116.57899999999999</v>
      </c>
      <c r="DW32" s="20">
        <v>116.57899999999999</v>
      </c>
      <c r="DX32" s="20">
        <v>131.0513</v>
      </c>
      <c r="DY32" s="20">
        <v>131.0513</v>
      </c>
      <c r="DZ32" s="20">
        <v>115.6934</v>
      </c>
      <c r="EA32" s="20">
        <v>115.6934</v>
      </c>
      <c r="EB32" s="20">
        <v>115.6934</v>
      </c>
      <c r="EC32" s="20">
        <v>115.6934</v>
      </c>
      <c r="ED32" s="20">
        <v>115.6934</v>
      </c>
      <c r="EE32" s="21">
        <v>115.6934</v>
      </c>
      <c r="EF32" s="19">
        <v>115.6934</v>
      </c>
      <c r="EG32" s="20">
        <v>115.6934</v>
      </c>
      <c r="EH32" s="20">
        <v>115.6934</v>
      </c>
      <c r="EI32" s="20">
        <v>115.6934</v>
      </c>
      <c r="EJ32" s="20">
        <v>100</v>
      </c>
      <c r="EK32" s="20">
        <v>100</v>
      </c>
      <c r="EL32" s="20">
        <v>100</v>
      </c>
      <c r="EM32" s="20">
        <v>100</v>
      </c>
      <c r="EN32" s="20">
        <v>100</v>
      </c>
      <c r="EO32" s="20">
        <v>100</v>
      </c>
      <c r="EP32" s="20">
        <v>100</v>
      </c>
      <c r="EQ32" s="21">
        <v>100</v>
      </c>
      <c r="ER32" s="19">
        <v>100</v>
      </c>
      <c r="ES32" s="20">
        <v>100</v>
      </c>
      <c r="ET32" s="20">
        <v>100</v>
      </c>
      <c r="EU32" s="20">
        <v>100</v>
      </c>
      <c r="EV32" s="20">
        <v>100</v>
      </c>
      <c r="EW32" s="20">
        <v>100</v>
      </c>
      <c r="EX32" s="20">
        <v>100</v>
      </c>
      <c r="EY32" s="20">
        <v>100</v>
      </c>
      <c r="EZ32" s="20">
        <v>100</v>
      </c>
      <c r="FA32" s="20">
        <v>100</v>
      </c>
      <c r="FB32" s="20">
        <v>100</v>
      </c>
      <c r="FC32" s="21">
        <v>100</v>
      </c>
      <c r="FD32" s="19">
        <v>100</v>
      </c>
      <c r="FE32" s="20">
        <v>100</v>
      </c>
      <c r="FF32" s="20">
        <v>100</v>
      </c>
      <c r="FG32" s="20">
        <v>100</v>
      </c>
      <c r="FH32" s="20">
        <v>100</v>
      </c>
      <c r="FI32" s="20">
        <v>100</v>
      </c>
      <c r="FJ32" s="20">
        <v>100</v>
      </c>
      <c r="FK32" s="20">
        <v>100</v>
      </c>
      <c r="FL32" s="20">
        <v>100</v>
      </c>
      <c r="FM32" s="20">
        <v>100</v>
      </c>
      <c r="FN32" s="20">
        <v>101.3411</v>
      </c>
      <c r="FO32" s="21">
        <v>101.60760000000001</v>
      </c>
      <c r="FP32" s="19">
        <v>101.60760000000001</v>
      </c>
      <c r="FQ32" s="20">
        <v>101.60760000000001</v>
      </c>
      <c r="FR32" s="20">
        <v>101.60760000000001</v>
      </c>
      <c r="FS32" s="20">
        <v>101.60760000000001</v>
      </c>
      <c r="FT32" s="20">
        <v>101.60760000000001</v>
      </c>
      <c r="FU32" s="20">
        <v>101.60760000000001</v>
      </c>
      <c r="FV32" s="20">
        <v>101.60760000000001</v>
      </c>
      <c r="FW32" s="20">
        <v>101.60760000000001</v>
      </c>
      <c r="FX32" s="20">
        <v>101.60760000000001</v>
      </c>
      <c r="FY32" s="20">
        <v>101.60760000000001</v>
      </c>
      <c r="FZ32" s="20">
        <v>100.26300000000001</v>
      </c>
      <c r="GA32" s="21">
        <v>100</v>
      </c>
      <c r="GB32" s="19">
        <v>100</v>
      </c>
      <c r="GC32" s="20">
        <v>100</v>
      </c>
      <c r="GD32" s="20">
        <v>100</v>
      </c>
      <c r="GE32" s="20">
        <v>100</v>
      </c>
      <c r="GF32" s="20">
        <v>100</v>
      </c>
      <c r="GG32" s="20">
        <v>100</v>
      </c>
      <c r="GH32" s="20">
        <v>100</v>
      </c>
      <c r="GI32" s="20">
        <v>100</v>
      </c>
      <c r="GJ32" s="20">
        <v>100</v>
      </c>
      <c r="GK32" s="20">
        <v>100</v>
      </c>
      <c r="GL32" s="20">
        <v>100</v>
      </c>
      <c r="GM32" s="21">
        <v>100</v>
      </c>
      <c r="GN32" s="19">
        <v>100</v>
      </c>
      <c r="GO32" s="20">
        <v>100.4973</v>
      </c>
      <c r="GP32" s="20">
        <v>100.4973</v>
      </c>
      <c r="GQ32" s="20">
        <v>100.4973</v>
      </c>
      <c r="GR32" s="20">
        <v>100.4973</v>
      </c>
      <c r="GS32" s="20">
        <v>100.4973</v>
      </c>
      <c r="GT32" s="20">
        <v>100.4973</v>
      </c>
      <c r="GU32" s="20">
        <v>100.4973</v>
      </c>
      <c r="GV32" s="20">
        <v>100.4973</v>
      </c>
      <c r="GW32" s="20">
        <v>100.4973</v>
      </c>
      <c r="GX32" s="20">
        <v>100.4973</v>
      </c>
      <c r="GY32" s="21">
        <v>100.4973</v>
      </c>
      <c r="GZ32" s="19">
        <v>100.4973</v>
      </c>
      <c r="HA32" s="20">
        <v>100</v>
      </c>
      <c r="HB32" s="20">
        <v>100</v>
      </c>
      <c r="HC32" s="20">
        <v>100</v>
      </c>
      <c r="HD32" s="20">
        <v>100</v>
      </c>
      <c r="HE32" s="20">
        <v>100</v>
      </c>
      <c r="HF32" s="20">
        <v>100</v>
      </c>
      <c r="HG32" s="20">
        <v>100</v>
      </c>
      <c r="HH32" s="20">
        <v>100</v>
      </c>
      <c r="HI32" s="20">
        <v>100</v>
      </c>
      <c r="HJ32" s="20">
        <v>100</v>
      </c>
      <c r="HK32" s="21">
        <v>100</v>
      </c>
      <c r="HL32" s="19">
        <v>100</v>
      </c>
      <c r="HM32" s="20">
        <v>100</v>
      </c>
      <c r="HN32" s="20">
        <v>100</v>
      </c>
      <c r="HO32" s="20">
        <v>100</v>
      </c>
      <c r="HP32" s="20">
        <v>100</v>
      </c>
      <c r="HQ32" s="20">
        <v>100.8111</v>
      </c>
      <c r="HR32" s="20">
        <v>100.8111</v>
      </c>
      <c r="HS32" s="20">
        <v>100.8111</v>
      </c>
      <c r="HT32" s="20">
        <v>100.8111</v>
      </c>
      <c r="HU32" s="20">
        <v>100.8111</v>
      </c>
      <c r="HV32" s="20">
        <v>111.84910000000001</v>
      </c>
      <c r="HW32" s="21">
        <v>111.84910000000001</v>
      </c>
      <c r="HX32" s="20">
        <v>108.24290000000001</v>
      </c>
      <c r="HY32" s="20">
        <v>108.24290000000001</v>
      </c>
      <c r="HZ32" s="20">
        <v>108.24290000000001</v>
      </c>
      <c r="IA32" s="20">
        <v>108.24290000000001</v>
      </c>
      <c r="IB32" s="20">
        <v>108.24290000000001</v>
      </c>
      <c r="IC32" s="20">
        <v>107.3759</v>
      </c>
      <c r="ID32" s="41">
        <v>105.18810000000001</v>
      </c>
      <c r="IE32" s="41">
        <v>105.9983</v>
      </c>
      <c r="IF32" s="41">
        <v>105.9983</v>
      </c>
      <c r="IG32" s="41">
        <v>105.9983</v>
      </c>
      <c r="IH32" s="41">
        <v>92.986400000000003</v>
      </c>
      <c r="II32" s="41">
        <v>92.986400000000003</v>
      </c>
      <c r="IJ32" s="19">
        <v>96.084400000000002</v>
      </c>
      <c r="IK32" s="41">
        <v>96.084400000000002</v>
      </c>
      <c r="IL32" s="41">
        <v>96.084400000000002</v>
      </c>
      <c r="IM32" s="41">
        <v>96.084400000000002</v>
      </c>
      <c r="IN32" s="41">
        <v>96.084400000000002</v>
      </c>
      <c r="IO32" s="41">
        <v>96.0809</v>
      </c>
      <c r="IP32" s="41">
        <v>98.079300000000003</v>
      </c>
      <c r="IQ32" s="41">
        <v>97.329599999999999</v>
      </c>
      <c r="IR32" s="41">
        <v>97.329599999999999</v>
      </c>
      <c r="IS32" s="41">
        <v>97.329599999999999</v>
      </c>
      <c r="IT32" s="41">
        <v>100</v>
      </c>
      <c r="IU32" s="41">
        <v>100</v>
      </c>
      <c r="IV32" s="19">
        <v>100</v>
      </c>
      <c r="IW32" s="41">
        <v>100</v>
      </c>
      <c r="IX32" s="41">
        <v>100</v>
      </c>
    </row>
    <row r="33" spans="1:258" s="8" customFormat="1" x14ac:dyDescent="0.25">
      <c r="A33" s="10">
        <v>2</v>
      </c>
      <c r="B33" s="39">
        <v>7</v>
      </c>
      <c r="C33" s="22" t="s">
        <v>28</v>
      </c>
      <c r="D33" s="13" t="s">
        <v>71</v>
      </c>
      <c r="E33" s="14" t="s">
        <v>71</v>
      </c>
      <c r="F33" s="14" t="s">
        <v>71</v>
      </c>
      <c r="G33" s="14" t="s">
        <v>71</v>
      </c>
      <c r="H33" s="14" t="s">
        <v>71</v>
      </c>
      <c r="I33" s="14" t="s">
        <v>71</v>
      </c>
      <c r="J33" s="14" t="s">
        <v>71</v>
      </c>
      <c r="K33" s="14" t="s">
        <v>71</v>
      </c>
      <c r="L33" s="14" t="s">
        <v>71</v>
      </c>
      <c r="M33" s="14" t="s">
        <v>71</v>
      </c>
      <c r="N33" s="14" t="s">
        <v>71</v>
      </c>
      <c r="O33" s="15" t="s">
        <v>71</v>
      </c>
      <c r="P33" s="13">
        <v>105.26909999999999</v>
      </c>
      <c r="Q33" s="14">
        <v>106.1789</v>
      </c>
      <c r="R33" s="14">
        <v>106.92140000000001</v>
      </c>
      <c r="S33" s="14">
        <v>106.6724</v>
      </c>
      <c r="T33" s="14">
        <v>104.3634</v>
      </c>
      <c r="U33" s="14">
        <v>104.0459</v>
      </c>
      <c r="V33" s="14">
        <v>107.9729</v>
      </c>
      <c r="W33" s="14">
        <v>108.4896</v>
      </c>
      <c r="X33" s="14">
        <v>121.95350000000001</v>
      </c>
      <c r="Y33" s="14">
        <v>117.2599</v>
      </c>
      <c r="Z33" s="14">
        <v>113.83750000000001</v>
      </c>
      <c r="AA33" s="15">
        <v>108.7825</v>
      </c>
      <c r="AB33" s="13">
        <v>110.1133</v>
      </c>
      <c r="AC33" s="14">
        <v>112.33629999999999</v>
      </c>
      <c r="AD33" s="14">
        <v>113.04219999999999</v>
      </c>
      <c r="AE33" s="14">
        <v>119.22410000000001</v>
      </c>
      <c r="AF33" s="14">
        <v>119.2037</v>
      </c>
      <c r="AG33" s="14">
        <v>118.5069</v>
      </c>
      <c r="AH33" s="14">
        <v>115.29949999999999</v>
      </c>
      <c r="AI33" s="14">
        <v>114.4395</v>
      </c>
      <c r="AJ33" s="14">
        <v>104.8064</v>
      </c>
      <c r="AK33" s="14">
        <v>104.4469</v>
      </c>
      <c r="AL33" s="14">
        <v>107.583</v>
      </c>
      <c r="AM33" s="15">
        <v>109.4662</v>
      </c>
      <c r="AN33" s="13">
        <v>109.27</v>
      </c>
      <c r="AO33" s="14">
        <v>107.1155</v>
      </c>
      <c r="AP33" s="14">
        <v>103.7533</v>
      </c>
      <c r="AQ33" s="14">
        <v>102.7764</v>
      </c>
      <c r="AR33" s="14">
        <v>117.3386</v>
      </c>
      <c r="AS33" s="14">
        <v>119.8282</v>
      </c>
      <c r="AT33" s="14">
        <v>118.8501</v>
      </c>
      <c r="AU33" s="14">
        <v>119.7132</v>
      </c>
      <c r="AV33" s="14">
        <v>115.9593</v>
      </c>
      <c r="AW33" s="14">
        <v>120.4346</v>
      </c>
      <c r="AX33" s="14">
        <v>125.0954</v>
      </c>
      <c r="AY33" s="15">
        <v>131.2099</v>
      </c>
      <c r="AZ33" s="13">
        <v>130.92250000000001</v>
      </c>
      <c r="BA33" s="14">
        <v>130.88990000000001</v>
      </c>
      <c r="BB33" s="14">
        <v>140.90010000000001</v>
      </c>
      <c r="BC33" s="14">
        <v>130.98650000000001</v>
      </c>
      <c r="BD33" s="14">
        <v>116.2624</v>
      </c>
      <c r="BE33" s="14">
        <v>119.0125</v>
      </c>
      <c r="BF33" s="14">
        <v>120.62220000000001</v>
      </c>
      <c r="BG33" s="14">
        <v>118.8455</v>
      </c>
      <c r="BH33" s="14">
        <v>118.62909999999999</v>
      </c>
      <c r="BI33" s="14">
        <v>114.2564</v>
      </c>
      <c r="BJ33" s="14">
        <v>101.32989999999999</v>
      </c>
      <c r="BK33" s="15">
        <v>92.401399999999995</v>
      </c>
      <c r="BL33" s="13">
        <v>88.093000000000004</v>
      </c>
      <c r="BM33" s="14">
        <v>81.228700000000003</v>
      </c>
      <c r="BN33" s="14">
        <v>81.423900000000003</v>
      </c>
      <c r="BO33" s="14">
        <v>84.8125</v>
      </c>
      <c r="BP33" s="14">
        <v>86.453299999999999</v>
      </c>
      <c r="BQ33" s="14">
        <v>86.325800000000001</v>
      </c>
      <c r="BR33" s="14">
        <v>87.9315</v>
      </c>
      <c r="BS33" s="14">
        <v>92.73</v>
      </c>
      <c r="BT33" s="14">
        <v>94.271699999999996</v>
      </c>
      <c r="BU33" s="14">
        <v>96.712900000000005</v>
      </c>
      <c r="BV33" s="14">
        <v>106.5951</v>
      </c>
      <c r="BW33" s="15">
        <v>113.0138</v>
      </c>
      <c r="BX33" s="13">
        <v>117.7282</v>
      </c>
      <c r="BY33" s="14">
        <v>131.31299999999999</v>
      </c>
      <c r="BZ33" s="14">
        <v>123.51519999999999</v>
      </c>
      <c r="CA33" s="14">
        <v>126.36199999999999</v>
      </c>
      <c r="CB33" s="14">
        <v>121.4854</v>
      </c>
      <c r="CC33" s="14">
        <v>117.4933</v>
      </c>
      <c r="CD33" s="14">
        <v>114.1477</v>
      </c>
      <c r="CE33" s="14">
        <v>110.5463</v>
      </c>
      <c r="CF33" s="14">
        <v>110.1811</v>
      </c>
      <c r="CG33" s="14">
        <v>110.38630000000001</v>
      </c>
      <c r="CH33" s="14">
        <v>110.10420000000001</v>
      </c>
      <c r="CI33" s="15">
        <v>111.00579999999999</v>
      </c>
      <c r="CJ33" s="13">
        <v>111.1721</v>
      </c>
      <c r="CK33" s="14">
        <v>111.625</v>
      </c>
      <c r="CL33" s="14">
        <v>117.9233</v>
      </c>
      <c r="CM33" s="14">
        <v>115.7547</v>
      </c>
      <c r="CN33" s="14">
        <v>116.691</v>
      </c>
      <c r="CO33" s="14">
        <v>115.6142</v>
      </c>
      <c r="CP33" s="14">
        <v>115.102</v>
      </c>
      <c r="CQ33" s="14">
        <v>114.5018</v>
      </c>
      <c r="CR33" s="14">
        <v>111.9315</v>
      </c>
      <c r="CS33" s="14">
        <v>110.10339999999999</v>
      </c>
      <c r="CT33" s="14">
        <v>110.5419</v>
      </c>
      <c r="CU33" s="15">
        <v>107.7899</v>
      </c>
      <c r="CV33" s="13">
        <v>107.34099999999999</v>
      </c>
      <c r="CW33" s="14">
        <v>104.928</v>
      </c>
      <c r="CX33" s="14">
        <v>102.04300000000001</v>
      </c>
      <c r="CY33" s="14">
        <v>102.68210000000001</v>
      </c>
      <c r="CZ33" s="14">
        <v>102.67400000000001</v>
      </c>
      <c r="DA33" s="14">
        <v>101.52889999999999</v>
      </c>
      <c r="DB33" s="14">
        <v>99.813500000000005</v>
      </c>
      <c r="DC33" s="14">
        <v>100.3822</v>
      </c>
      <c r="DD33" s="14">
        <v>103.1026</v>
      </c>
      <c r="DE33" s="14">
        <v>102.7734</v>
      </c>
      <c r="DF33" s="14">
        <v>100.9785</v>
      </c>
      <c r="DG33" s="15">
        <v>101.0826</v>
      </c>
      <c r="DH33" s="13">
        <v>100.2778</v>
      </c>
      <c r="DI33" s="14">
        <v>99.310100000000006</v>
      </c>
      <c r="DJ33" s="14">
        <v>98.074700000000007</v>
      </c>
      <c r="DK33" s="14">
        <v>95.126199999999997</v>
      </c>
      <c r="DL33" s="14">
        <v>93.396699999999996</v>
      </c>
      <c r="DM33" s="14">
        <v>94.861099999999993</v>
      </c>
      <c r="DN33" s="14">
        <v>96.770300000000006</v>
      </c>
      <c r="DO33" s="14">
        <v>95.949399999999997</v>
      </c>
      <c r="DP33" s="14">
        <v>94.336500000000001</v>
      </c>
      <c r="DQ33" s="14">
        <v>95.859499999999997</v>
      </c>
      <c r="DR33" s="14">
        <v>95.857600000000005</v>
      </c>
      <c r="DS33" s="15">
        <v>97.318299999999994</v>
      </c>
      <c r="DT33" s="13">
        <v>98.985600000000005</v>
      </c>
      <c r="DU33" s="14">
        <v>98.595699999999994</v>
      </c>
      <c r="DV33" s="14">
        <v>98.292299999999997</v>
      </c>
      <c r="DW33" s="14">
        <v>99.413499999999999</v>
      </c>
      <c r="DX33" s="14">
        <v>101.7246</v>
      </c>
      <c r="DY33" s="14">
        <v>101.92700000000001</v>
      </c>
      <c r="DZ33" s="14">
        <v>102.30549999999999</v>
      </c>
      <c r="EA33" s="14">
        <v>102.00279999999999</v>
      </c>
      <c r="EB33" s="14">
        <v>101.73260000000001</v>
      </c>
      <c r="EC33" s="14">
        <v>100.3263</v>
      </c>
      <c r="ED33" s="14">
        <v>99.747200000000007</v>
      </c>
      <c r="EE33" s="15">
        <v>98.022000000000006</v>
      </c>
      <c r="EF33" s="13">
        <v>94.155100000000004</v>
      </c>
      <c r="EG33" s="14">
        <v>93.099800000000002</v>
      </c>
      <c r="EH33" s="14">
        <v>94.950400000000002</v>
      </c>
      <c r="EI33" s="14">
        <v>95.718400000000003</v>
      </c>
      <c r="EJ33" s="14">
        <v>97.931299999999993</v>
      </c>
      <c r="EK33" s="14">
        <v>99.2791</v>
      </c>
      <c r="EL33" s="14">
        <v>98.683000000000007</v>
      </c>
      <c r="EM33" s="14">
        <v>98.367999999999995</v>
      </c>
      <c r="EN33" s="14">
        <v>98.521500000000003</v>
      </c>
      <c r="EO33" s="14">
        <v>99.162599999999998</v>
      </c>
      <c r="EP33" s="14">
        <v>98.250799999999998</v>
      </c>
      <c r="EQ33" s="15">
        <v>96.915099999999995</v>
      </c>
      <c r="ER33" s="13">
        <v>99.062700000000007</v>
      </c>
      <c r="ES33" s="14">
        <v>99.483199999999997</v>
      </c>
      <c r="ET33" s="14">
        <v>95.774100000000004</v>
      </c>
      <c r="EU33" s="14">
        <v>93.8767</v>
      </c>
      <c r="EV33" s="14">
        <v>92.083500000000001</v>
      </c>
      <c r="EW33" s="14">
        <v>92.482600000000005</v>
      </c>
      <c r="EX33" s="14">
        <v>94.457999999999998</v>
      </c>
      <c r="EY33" s="14">
        <v>94.753399999999999</v>
      </c>
      <c r="EZ33" s="14">
        <v>94.101200000000006</v>
      </c>
      <c r="FA33" s="14">
        <v>94.789599999999993</v>
      </c>
      <c r="FB33" s="14">
        <v>98.428100000000001</v>
      </c>
      <c r="FC33" s="15">
        <v>103.8421</v>
      </c>
      <c r="FD33" s="13">
        <v>114.854</v>
      </c>
      <c r="FE33" s="14">
        <v>120.5566</v>
      </c>
      <c r="FF33" s="14">
        <v>122.61069999999999</v>
      </c>
      <c r="FG33" s="14">
        <v>120.55459999999999</v>
      </c>
      <c r="FH33" s="14">
        <v>119.8861</v>
      </c>
      <c r="FI33" s="14">
        <v>117.4967</v>
      </c>
      <c r="FJ33" s="14">
        <v>113.367</v>
      </c>
      <c r="FK33" s="14">
        <v>112.6938</v>
      </c>
      <c r="FL33" s="14">
        <v>116.8653</v>
      </c>
      <c r="FM33" s="14">
        <v>117.43980000000001</v>
      </c>
      <c r="FN33" s="14">
        <v>119.89019999999999</v>
      </c>
      <c r="FO33" s="15">
        <v>118.4701</v>
      </c>
      <c r="FP33" s="13">
        <v>107.7218</v>
      </c>
      <c r="FQ33" s="14">
        <v>103.54649999999999</v>
      </c>
      <c r="FR33" s="14">
        <v>101.9525</v>
      </c>
      <c r="FS33" s="14">
        <v>103.9639</v>
      </c>
      <c r="FT33" s="14">
        <v>105.41630000000001</v>
      </c>
      <c r="FU33" s="14">
        <v>106.66549999999999</v>
      </c>
      <c r="FV33" s="14">
        <v>109.9306</v>
      </c>
      <c r="FW33" s="14">
        <v>110.80240000000001</v>
      </c>
      <c r="FX33" s="14">
        <v>108.43600000000001</v>
      </c>
      <c r="FY33" s="14">
        <v>108.74420000000001</v>
      </c>
      <c r="FZ33" s="14">
        <v>104.83669999999999</v>
      </c>
      <c r="GA33" s="15">
        <v>102.8622</v>
      </c>
      <c r="GB33" s="13">
        <v>102.0942</v>
      </c>
      <c r="GC33" s="14">
        <v>101.7056</v>
      </c>
      <c r="GD33" s="14">
        <v>101.5766</v>
      </c>
      <c r="GE33" s="14">
        <v>102.6829</v>
      </c>
      <c r="GF33" s="14">
        <v>103.3989</v>
      </c>
      <c r="GG33" s="14">
        <v>103.708</v>
      </c>
      <c r="GH33" s="14">
        <v>104.09220000000001</v>
      </c>
      <c r="GI33" s="14">
        <v>105.69759999999999</v>
      </c>
      <c r="GJ33" s="14">
        <v>104.6785</v>
      </c>
      <c r="GK33" s="14">
        <v>105.2486</v>
      </c>
      <c r="GL33" s="14">
        <v>104.75839999999999</v>
      </c>
      <c r="GM33" s="15">
        <v>104.37560000000001</v>
      </c>
      <c r="GN33" s="13">
        <v>105.51139999999999</v>
      </c>
      <c r="GO33" s="14">
        <v>105.5787</v>
      </c>
      <c r="GP33" s="14">
        <v>105.504</v>
      </c>
      <c r="GQ33" s="14">
        <v>98.032799999999995</v>
      </c>
      <c r="GR33" s="14">
        <v>92.444400000000002</v>
      </c>
      <c r="GS33" s="14">
        <v>86.964799999999997</v>
      </c>
      <c r="GT33" s="14">
        <v>86.462599999999995</v>
      </c>
      <c r="GU33" s="14">
        <v>86.832899999999995</v>
      </c>
      <c r="GV33" s="14">
        <v>89.597700000000003</v>
      </c>
      <c r="GW33" s="14">
        <v>89.384100000000004</v>
      </c>
      <c r="GX33" s="14">
        <v>90.568200000000004</v>
      </c>
      <c r="GY33" s="15">
        <v>92.864699999999999</v>
      </c>
      <c r="GZ33" s="13">
        <v>93.792299999999997</v>
      </c>
      <c r="HA33" s="14">
        <v>97.679900000000004</v>
      </c>
      <c r="HB33" s="14">
        <v>102.9704</v>
      </c>
      <c r="HC33" s="14">
        <v>114.5201</v>
      </c>
      <c r="HD33" s="14">
        <v>121.80549999999999</v>
      </c>
      <c r="HE33" s="14">
        <v>128.66849999999999</v>
      </c>
      <c r="HF33" s="14">
        <v>129.84549999999999</v>
      </c>
      <c r="HG33" s="14">
        <v>128.39940000000001</v>
      </c>
      <c r="HH33" s="14">
        <v>124.88200000000001</v>
      </c>
      <c r="HI33" s="14">
        <v>123.8835</v>
      </c>
      <c r="HJ33" s="14">
        <v>124.99590000000001</v>
      </c>
      <c r="HK33" s="15">
        <v>123.78919999999999</v>
      </c>
      <c r="HL33" s="13">
        <v>122.878</v>
      </c>
      <c r="HM33" s="14">
        <v>120.5168</v>
      </c>
      <c r="HN33" s="14">
        <v>129.16290000000001</v>
      </c>
      <c r="HO33" s="14">
        <v>129.33699999999999</v>
      </c>
      <c r="HP33" s="14">
        <v>125.0886</v>
      </c>
      <c r="HQ33" s="14">
        <v>124.32389999999999</v>
      </c>
      <c r="HR33" s="14">
        <v>125.3596</v>
      </c>
      <c r="HS33" s="14">
        <v>119.0022</v>
      </c>
      <c r="HT33" s="14">
        <v>117.5099</v>
      </c>
      <c r="HU33" s="14">
        <v>114.0283</v>
      </c>
      <c r="HV33" s="14">
        <v>109.568</v>
      </c>
      <c r="HW33" s="15">
        <v>105.11969999999999</v>
      </c>
      <c r="HX33" s="14">
        <v>103.0254</v>
      </c>
      <c r="HY33" s="14">
        <v>97.958500000000001</v>
      </c>
      <c r="HZ33" s="14">
        <v>84.675200000000004</v>
      </c>
      <c r="IA33" s="14">
        <v>79.318700000000007</v>
      </c>
      <c r="IB33" s="14">
        <v>79.066400000000002</v>
      </c>
      <c r="IC33" s="14">
        <v>81.123099999999994</v>
      </c>
      <c r="ID33" s="40">
        <v>79.890299999999996</v>
      </c>
      <c r="IE33" s="40">
        <v>85.374899999999997</v>
      </c>
      <c r="IF33" s="40">
        <v>90.109899999999996</v>
      </c>
      <c r="IG33" s="40">
        <v>97.880399999999995</v>
      </c>
      <c r="IH33" s="40">
        <v>99.750399999999999</v>
      </c>
      <c r="II33" s="40">
        <v>102.6069</v>
      </c>
      <c r="IJ33" s="13">
        <v>103.7915</v>
      </c>
      <c r="IK33" s="40">
        <v>105.7328</v>
      </c>
      <c r="IL33" s="40">
        <v>110.9971</v>
      </c>
      <c r="IM33" s="40">
        <v>115.66849999999999</v>
      </c>
      <c r="IN33" s="40">
        <v>118.26560000000001</v>
      </c>
      <c r="IO33" s="40">
        <v>115.27930000000001</v>
      </c>
      <c r="IP33" s="40">
        <v>113.9438</v>
      </c>
      <c r="IQ33" s="40">
        <v>110.50230000000001</v>
      </c>
      <c r="IR33" s="40">
        <v>105.67149999999999</v>
      </c>
      <c r="IS33" s="40">
        <v>98.212699999999998</v>
      </c>
      <c r="IT33" s="40">
        <v>96.343900000000005</v>
      </c>
      <c r="IU33" s="40">
        <v>97.908799999999999</v>
      </c>
      <c r="IV33" s="13">
        <v>97.904700000000005</v>
      </c>
      <c r="IW33" s="40">
        <v>99.715599999999995</v>
      </c>
      <c r="IX33" s="40">
        <v>99.311999999999998</v>
      </c>
    </row>
    <row r="34" spans="1:258" x14ac:dyDescent="0.25">
      <c r="A34" s="16">
        <v>3</v>
      </c>
      <c r="B34" s="38">
        <v>71</v>
      </c>
      <c r="C34" s="18" t="s">
        <v>29</v>
      </c>
      <c r="D34" s="19" t="s">
        <v>71</v>
      </c>
      <c r="E34" s="20" t="s">
        <v>71</v>
      </c>
      <c r="F34" s="20" t="s">
        <v>71</v>
      </c>
      <c r="G34" s="20" t="s">
        <v>71</v>
      </c>
      <c r="H34" s="20" t="s">
        <v>71</v>
      </c>
      <c r="I34" s="20" t="s">
        <v>71</v>
      </c>
      <c r="J34" s="20" t="s">
        <v>71</v>
      </c>
      <c r="K34" s="20" t="s">
        <v>71</v>
      </c>
      <c r="L34" s="20" t="s">
        <v>71</v>
      </c>
      <c r="M34" s="20" t="s">
        <v>71</v>
      </c>
      <c r="N34" s="20" t="s">
        <v>71</v>
      </c>
      <c r="O34" s="21" t="s">
        <v>71</v>
      </c>
      <c r="P34" s="19">
        <v>89.644000000000005</v>
      </c>
      <c r="Q34" s="20">
        <v>94.671300000000002</v>
      </c>
      <c r="R34" s="20">
        <v>99.093800000000002</v>
      </c>
      <c r="S34" s="20">
        <v>97.592399999999998</v>
      </c>
      <c r="T34" s="20">
        <v>101.7016</v>
      </c>
      <c r="U34" s="20">
        <v>99.548299999999998</v>
      </c>
      <c r="V34" s="20">
        <v>100.59610000000001</v>
      </c>
      <c r="W34" s="20">
        <v>100.59610000000001</v>
      </c>
      <c r="X34" s="20">
        <v>125.2176</v>
      </c>
      <c r="Y34" s="20">
        <v>124.8995</v>
      </c>
      <c r="Z34" s="20">
        <v>125.8586</v>
      </c>
      <c r="AA34" s="21">
        <v>127.2727</v>
      </c>
      <c r="AB34" s="19">
        <v>140.4</v>
      </c>
      <c r="AC34" s="20">
        <v>139.4933</v>
      </c>
      <c r="AD34" s="20">
        <v>138.18809999999999</v>
      </c>
      <c r="AE34" s="20">
        <v>140.1575</v>
      </c>
      <c r="AF34" s="20">
        <v>137.85990000000001</v>
      </c>
      <c r="AG34" s="20">
        <v>137.05189999999999</v>
      </c>
      <c r="AH34" s="20">
        <v>137.05189999999999</v>
      </c>
      <c r="AI34" s="20">
        <v>137.05189999999999</v>
      </c>
      <c r="AJ34" s="20">
        <v>110.1035</v>
      </c>
      <c r="AK34" s="20">
        <v>110.1035</v>
      </c>
      <c r="AL34" s="20">
        <v>110.1035</v>
      </c>
      <c r="AM34" s="21">
        <v>108.8801</v>
      </c>
      <c r="AN34" s="19">
        <v>98.872399999999999</v>
      </c>
      <c r="AO34" s="20">
        <v>98.970600000000005</v>
      </c>
      <c r="AP34" s="20">
        <v>96.882499999999993</v>
      </c>
      <c r="AQ34" s="20">
        <v>99.908100000000005</v>
      </c>
      <c r="AR34" s="20">
        <v>115.91670000000001</v>
      </c>
      <c r="AS34" s="20">
        <v>119.5013</v>
      </c>
      <c r="AT34" s="20">
        <v>119.489</v>
      </c>
      <c r="AU34" s="20">
        <v>119.70310000000001</v>
      </c>
      <c r="AV34" s="20">
        <v>119.425</v>
      </c>
      <c r="AW34" s="20">
        <v>121.191</v>
      </c>
      <c r="AX34" s="20">
        <v>125.4508</v>
      </c>
      <c r="AY34" s="21">
        <v>130.49340000000001</v>
      </c>
      <c r="AZ34" s="19">
        <v>130.17019999999999</v>
      </c>
      <c r="BA34" s="20">
        <v>130.13290000000001</v>
      </c>
      <c r="BB34" s="20">
        <v>140.11369999999999</v>
      </c>
      <c r="BC34" s="20">
        <v>130.0967</v>
      </c>
      <c r="BD34" s="20">
        <v>115.50620000000001</v>
      </c>
      <c r="BE34" s="20">
        <v>118.3229</v>
      </c>
      <c r="BF34" s="20">
        <v>120.0117</v>
      </c>
      <c r="BG34" s="20">
        <v>118.5436</v>
      </c>
      <c r="BH34" s="20">
        <v>118.50530000000001</v>
      </c>
      <c r="BI34" s="20">
        <v>114.1521</v>
      </c>
      <c r="BJ34" s="20">
        <v>101.44159999999999</v>
      </c>
      <c r="BK34" s="21">
        <v>92.414100000000005</v>
      </c>
      <c r="BL34" s="19">
        <v>88.1965</v>
      </c>
      <c r="BM34" s="20">
        <v>81.2209</v>
      </c>
      <c r="BN34" s="20">
        <v>81.406499999999994</v>
      </c>
      <c r="BO34" s="20">
        <v>84.806899999999999</v>
      </c>
      <c r="BP34" s="20">
        <v>86.506500000000003</v>
      </c>
      <c r="BQ34" s="20">
        <v>86.317800000000005</v>
      </c>
      <c r="BR34" s="20">
        <v>87.862399999999994</v>
      </c>
      <c r="BS34" s="20">
        <v>92.690399999999997</v>
      </c>
      <c r="BT34" s="20">
        <v>94.238</v>
      </c>
      <c r="BU34" s="20">
        <v>96.686300000000003</v>
      </c>
      <c r="BV34" s="20">
        <v>106.6024</v>
      </c>
      <c r="BW34" s="21">
        <v>113.04519999999999</v>
      </c>
      <c r="BX34" s="19">
        <v>117.6681</v>
      </c>
      <c r="BY34" s="20">
        <v>131.41749999999999</v>
      </c>
      <c r="BZ34" s="20">
        <v>123.6532</v>
      </c>
      <c r="CA34" s="20">
        <v>126.65260000000001</v>
      </c>
      <c r="CB34" s="20">
        <v>121.8481</v>
      </c>
      <c r="CC34" s="20">
        <v>117.72799999999999</v>
      </c>
      <c r="CD34" s="20">
        <v>114.3707</v>
      </c>
      <c r="CE34" s="20">
        <v>110.7443</v>
      </c>
      <c r="CF34" s="20">
        <v>110.37690000000001</v>
      </c>
      <c r="CG34" s="20">
        <v>110.58240000000001</v>
      </c>
      <c r="CH34" s="20">
        <v>110.2945</v>
      </c>
      <c r="CI34" s="21">
        <v>111.19750000000001</v>
      </c>
      <c r="CJ34" s="19">
        <v>111.3642</v>
      </c>
      <c r="CK34" s="20">
        <v>111.81789999999999</v>
      </c>
      <c r="CL34" s="20">
        <v>118.12609999999999</v>
      </c>
      <c r="CM34" s="20">
        <v>115.8122</v>
      </c>
      <c r="CN34" s="20">
        <v>116.5844</v>
      </c>
      <c r="CO34" s="20">
        <v>115.61620000000001</v>
      </c>
      <c r="CP34" s="20">
        <v>115.10380000000001</v>
      </c>
      <c r="CQ34" s="20">
        <v>114.5056</v>
      </c>
      <c r="CR34" s="20">
        <v>111.9342</v>
      </c>
      <c r="CS34" s="20">
        <v>110.1053</v>
      </c>
      <c r="CT34" s="20">
        <v>110.544</v>
      </c>
      <c r="CU34" s="21">
        <v>107.79089999999999</v>
      </c>
      <c r="CV34" s="19">
        <v>106.57940000000001</v>
      </c>
      <c r="CW34" s="20">
        <v>102.7252</v>
      </c>
      <c r="CX34" s="20">
        <v>97.479500000000002</v>
      </c>
      <c r="CY34" s="20">
        <v>94.552300000000002</v>
      </c>
      <c r="CZ34" s="20">
        <v>93.724199999999996</v>
      </c>
      <c r="DA34" s="20">
        <v>94.751900000000006</v>
      </c>
      <c r="DB34" s="20">
        <v>96.4452</v>
      </c>
      <c r="DC34" s="20">
        <v>95.160600000000002</v>
      </c>
      <c r="DD34" s="20">
        <v>97.538300000000007</v>
      </c>
      <c r="DE34" s="20">
        <v>98.921599999999998</v>
      </c>
      <c r="DF34" s="20">
        <v>97.928600000000003</v>
      </c>
      <c r="DG34" s="21">
        <v>97.180800000000005</v>
      </c>
      <c r="DH34" s="19">
        <v>98.020899999999997</v>
      </c>
      <c r="DI34" s="20">
        <v>98.491399999999999</v>
      </c>
      <c r="DJ34" s="20">
        <v>98.409700000000001</v>
      </c>
      <c r="DK34" s="20">
        <v>98.978800000000007</v>
      </c>
      <c r="DL34" s="20">
        <v>92.048599999999993</v>
      </c>
      <c r="DM34" s="20">
        <v>92.197299999999998</v>
      </c>
      <c r="DN34" s="20">
        <v>90.949399999999997</v>
      </c>
      <c r="DO34" s="20">
        <v>91.913799999999995</v>
      </c>
      <c r="DP34" s="20">
        <v>89.852900000000005</v>
      </c>
      <c r="DQ34" s="20">
        <v>89.433899999999994</v>
      </c>
      <c r="DR34" s="20">
        <v>89.006799999999998</v>
      </c>
      <c r="DS34" s="21">
        <v>92.642899999999997</v>
      </c>
      <c r="DT34" s="19">
        <v>95.744399999999999</v>
      </c>
      <c r="DU34" s="20">
        <v>93.524600000000007</v>
      </c>
      <c r="DV34" s="20">
        <v>94.292100000000005</v>
      </c>
      <c r="DW34" s="20">
        <v>95.896100000000004</v>
      </c>
      <c r="DX34" s="20">
        <v>104.42619999999999</v>
      </c>
      <c r="DY34" s="20">
        <v>101.3734</v>
      </c>
      <c r="DZ34" s="20">
        <v>99.712800000000001</v>
      </c>
      <c r="EA34" s="20">
        <v>97.413899999999998</v>
      </c>
      <c r="EB34" s="20">
        <v>98.694999999999993</v>
      </c>
      <c r="EC34" s="20">
        <v>98.953599999999994</v>
      </c>
      <c r="ED34" s="20">
        <v>99.152199999999993</v>
      </c>
      <c r="EE34" s="21">
        <v>105.6764</v>
      </c>
      <c r="EF34" s="19">
        <v>101.43129999999999</v>
      </c>
      <c r="EG34" s="20">
        <v>109.85250000000001</v>
      </c>
      <c r="EH34" s="20">
        <v>114.3308</v>
      </c>
      <c r="EI34" s="20">
        <v>114.11150000000001</v>
      </c>
      <c r="EJ34" s="20">
        <v>114.5929</v>
      </c>
      <c r="EK34" s="20">
        <v>109.4224</v>
      </c>
      <c r="EL34" s="20">
        <v>110.6494</v>
      </c>
      <c r="EM34" s="20">
        <v>114.6528</v>
      </c>
      <c r="EN34" s="20">
        <v>116.93129999999999</v>
      </c>
      <c r="EO34" s="20">
        <v>113.2105</v>
      </c>
      <c r="EP34" s="20">
        <v>111.9693</v>
      </c>
      <c r="EQ34" s="21">
        <v>103.6031</v>
      </c>
      <c r="ER34" s="19">
        <v>102.33450000000001</v>
      </c>
      <c r="ES34" s="20">
        <v>98.4726</v>
      </c>
      <c r="ET34" s="20">
        <v>87.519599999999997</v>
      </c>
      <c r="EU34" s="20">
        <v>83.093500000000006</v>
      </c>
      <c r="EV34" s="20">
        <v>77.556799999999996</v>
      </c>
      <c r="EW34" s="20">
        <v>81.488299999999995</v>
      </c>
      <c r="EX34" s="20">
        <v>87.438400000000001</v>
      </c>
      <c r="EY34" s="20">
        <v>82.385400000000004</v>
      </c>
      <c r="EZ34" s="20">
        <v>80.480400000000003</v>
      </c>
      <c r="FA34" s="20">
        <v>83.328100000000006</v>
      </c>
      <c r="FB34" s="20">
        <v>87.311599999999999</v>
      </c>
      <c r="FC34" s="21">
        <v>94.289500000000004</v>
      </c>
      <c r="FD34" s="19">
        <v>100.8867</v>
      </c>
      <c r="FE34" s="20">
        <v>100.0231</v>
      </c>
      <c r="FF34" s="20">
        <v>102.4461</v>
      </c>
      <c r="FG34" s="20">
        <v>103.81570000000001</v>
      </c>
      <c r="FH34" s="20">
        <v>111.3459</v>
      </c>
      <c r="FI34" s="20">
        <v>113.0012</v>
      </c>
      <c r="FJ34" s="20">
        <v>103.98099999999999</v>
      </c>
      <c r="FK34" s="20">
        <v>107.6979</v>
      </c>
      <c r="FL34" s="20">
        <v>112.2439</v>
      </c>
      <c r="FM34" s="20">
        <v>113.2659</v>
      </c>
      <c r="FN34" s="20">
        <v>119.31950000000001</v>
      </c>
      <c r="FO34" s="21">
        <v>100.29430000000001</v>
      </c>
      <c r="FP34" s="19">
        <v>91.036299999999997</v>
      </c>
      <c r="FQ34" s="20">
        <v>88.959199999999996</v>
      </c>
      <c r="FR34" s="20">
        <v>91.378399999999999</v>
      </c>
      <c r="FS34" s="20">
        <v>92.509200000000007</v>
      </c>
      <c r="FT34" s="20">
        <v>90.619600000000005</v>
      </c>
      <c r="FU34" s="20">
        <v>89.260400000000004</v>
      </c>
      <c r="FV34" s="20">
        <v>89.167699999999996</v>
      </c>
      <c r="FW34" s="20">
        <v>90.473600000000005</v>
      </c>
      <c r="FX34" s="20">
        <v>88.369399999999999</v>
      </c>
      <c r="FY34" s="20">
        <v>87.603499999999997</v>
      </c>
      <c r="FZ34" s="20">
        <v>79.150800000000004</v>
      </c>
      <c r="GA34" s="21">
        <v>88.575500000000005</v>
      </c>
      <c r="GB34" s="19">
        <v>92.7136</v>
      </c>
      <c r="GC34" s="20">
        <v>93.193899999999999</v>
      </c>
      <c r="GD34" s="20">
        <v>96.073999999999998</v>
      </c>
      <c r="GE34" s="20">
        <v>97.852800000000002</v>
      </c>
      <c r="GF34" s="20">
        <v>98.513300000000001</v>
      </c>
      <c r="GG34" s="20">
        <v>101.752</v>
      </c>
      <c r="GH34" s="20">
        <v>106.848</v>
      </c>
      <c r="GI34" s="20">
        <v>108.4106</v>
      </c>
      <c r="GJ34" s="20">
        <v>109.0782</v>
      </c>
      <c r="GK34" s="20">
        <v>108.1063</v>
      </c>
      <c r="GL34" s="20">
        <v>109.6153</v>
      </c>
      <c r="GM34" s="21">
        <v>104.63120000000001</v>
      </c>
      <c r="GN34" s="19">
        <v>104.1558</v>
      </c>
      <c r="GO34" s="20">
        <v>103.69</v>
      </c>
      <c r="GP34" s="20">
        <v>112.2765</v>
      </c>
      <c r="GQ34" s="20">
        <v>113.6204</v>
      </c>
      <c r="GR34" s="20">
        <v>117.7944</v>
      </c>
      <c r="GS34" s="20">
        <v>107.70180000000001</v>
      </c>
      <c r="GT34" s="20">
        <v>105.6921</v>
      </c>
      <c r="GU34" s="20">
        <v>102.9759</v>
      </c>
      <c r="GV34" s="20">
        <v>104.1647</v>
      </c>
      <c r="GW34" s="20">
        <v>105.1396</v>
      </c>
      <c r="GX34" s="20">
        <v>107.1169</v>
      </c>
      <c r="GY34" s="21">
        <v>108.3035</v>
      </c>
      <c r="GZ34" s="19">
        <v>109.2092</v>
      </c>
      <c r="HA34" s="20">
        <v>110.14619999999999</v>
      </c>
      <c r="HB34" s="20">
        <v>100.9545</v>
      </c>
      <c r="HC34" s="20">
        <v>99.691999999999993</v>
      </c>
      <c r="HD34" s="20">
        <v>96.758300000000006</v>
      </c>
      <c r="HE34" s="20">
        <v>101.8199</v>
      </c>
      <c r="HF34" s="20">
        <v>101.7289</v>
      </c>
      <c r="HG34" s="20">
        <v>102.90130000000001</v>
      </c>
      <c r="HH34" s="20">
        <v>100.00749999999999</v>
      </c>
      <c r="HI34" s="20">
        <v>98.732500000000002</v>
      </c>
      <c r="HJ34" s="20">
        <v>96.653400000000005</v>
      </c>
      <c r="HK34" s="21">
        <v>99.0792</v>
      </c>
      <c r="HL34" s="19">
        <v>100.6906</v>
      </c>
      <c r="HM34" s="20">
        <v>101.9991</v>
      </c>
      <c r="HN34" s="20">
        <v>103.79089999999999</v>
      </c>
      <c r="HO34" s="20">
        <v>103.9267</v>
      </c>
      <c r="HP34" s="20">
        <v>103.01609999999999</v>
      </c>
      <c r="HQ34" s="20">
        <v>106.22450000000001</v>
      </c>
      <c r="HR34" s="20">
        <v>103.6343</v>
      </c>
      <c r="HS34" s="20">
        <v>101.6477</v>
      </c>
      <c r="HT34" s="20">
        <v>101.4931</v>
      </c>
      <c r="HU34" s="20">
        <v>101.36839999999999</v>
      </c>
      <c r="HV34" s="20">
        <v>102.1491</v>
      </c>
      <c r="HW34" s="21">
        <v>99.461699999999993</v>
      </c>
      <c r="HX34" s="20">
        <v>97.5381</v>
      </c>
      <c r="HY34" s="20">
        <v>98.374700000000004</v>
      </c>
      <c r="HZ34" s="20">
        <v>96.814400000000006</v>
      </c>
      <c r="IA34" s="20">
        <v>97.173100000000005</v>
      </c>
      <c r="IB34" s="20">
        <v>97.982100000000003</v>
      </c>
      <c r="IC34" s="20">
        <v>97.974599999999995</v>
      </c>
      <c r="ID34" s="41">
        <v>100.1537</v>
      </c>
      <c r="IE34" s="41">
        <v>102.68689999999999</v>
      </c>
      <c r="IF34" s="41">
        <v>101.8419</v>
      </c>
      <c r="IG34" s="41">
        <v>103.1722</v>
      </c>
      <c r="IH34" s="41">
        <v>102.92310000000001</v>
      </c>
      <c r="II34" s="41">
        <v>105.9843</v>
      </c>
      <c r="IJ34" s="19">
        <v>107.7825</v>
      </c>
      <c r="IK34" s="41">
        <v>105.364</v>
      </c>
      <c r="IL34" s="41">
        <v>105.7792</v>
      </c>
      <c r="IM34" s="41">
        <v>104.89109999999999</v>
      </c>
      <c r="IN34" s="41">
        <v>104.7413</v>
      </c>
      <c r="IO34" s="41">
        <v>104.90479999999999</v>
      </c>
      <c r="IP34" s="41">
        <v>103.2709</v>
      </c>
      <c r="IQ34" s="41">
        <v>101.4936</v>
      </c>
      <c r="IR34" s="41">
        <v>102.063</v>
      </c>
      <c r="IS34" s="41">
        <v>102.6538</v>
      </c>
      <c r="IT34" s="41">
        <v>101.8541</v>
      </c>
      <c r="IU34" s="41">
        <v>101.60760000000001</v>
      </c>
      <c r="IV34" s="19">
        <v>100.3831</v>
      </c>
      <c r="IW34" s="41">
        <v>100.7975</v>
      </c>
      <c r="IX34" s="41">
        <v>101.127</v>
      </c>
    </row>
    <row r="35" spans="1:258" x14ac:dyDescent="0.25">
      <c r="A35" s="16">
        <v>3</v>
      </c>
      <c r="B35" s="38">
        <v>72</v>
      </c>
      <c r="C35" s="18" t="s">
        <v>30</v>
      </c>
      <c r="D35" s="19" t="s">
        <v>71</v>
      </c>
      <c r="E35" s="20" t="s">
        <v>71</v>
      </c>
      <c r="F35" s="20" t="s">
        <v>71</v>
      </c>
      <c r="G35" s="20" t="s">
        <v>71</v>
      </c>
      <c r="H35" s="20" t="s">
        <v>71</v>
      </c>
      <c r="I35" s="20" t="s">
        <v>71</v>
      </c>
      <c r="J35" s="20" t="s">
        <v>71</v>
      </c>
      <c r="K35" s="20" t="s">
        <v>71</v>
      </c>
      <c r="L35" s="20" t="s">
        <v>71</v>
      </c>
      <c r="M35" s="20" t="s">
        <v>71</v>
      </c>
      <c r="N35" s="20" t="s">
        <v>71</v>
      </c>
      <c r="O35" s="21" t="s">
        <v>71</v>
      </c>
      <c r="P35" s="19">
        <v>118.7834</v>
      </c>
      <c r="Q35" s="20">
        <v>118.7834</v>
      </c>
      <c r="R35" s="20">
        <v>118.7834</v>
      </c>
      <c r="S35" s="20">
        <v>118.7834</v>
      </c>
      <c r="T35" s="20">
        <v>110.4375</v>
      </c>
      <c r="U35" s="20">
        <v>110.4375</v>
      </c>
      <c r="V35" s="20">
        <v>119.9906</v>
      </c>
      <c r="W35" s="20">
        <v>121.30029999999999</v>
      </c>
      <c r="X35" s="20">
        <v>139.32</v>
      </c>
      <c r="Y35" s="20">
        <v>127.0839</v>
      </c>
      <c r="Z35" s="20">
        <v>118.37730000000001</v>
      </c>
      <c r="AA35" s="21">
        <v>105.6366</v>
      </c>
      <c r="AB35" s="19">
        <v>104.3891</v>
      </c>
      <c r="AC35" s="20">
        <v>104.6553</v>
      </c>
      <c r="AD35" s="20">
        <v>106.736</v>
      </c>
      <c r="AE35" s="20">
        <v>120.87990000000001</v>
      </c>
      <c r="AF35" s="20">
        <v>121.6049</v>
      </c>
      <c r="AG35" s="20">
        <v>120.2758</v>
      </c>
      <c r="AH35" s="20">
        <v>112.81950000000001</v>
      </c>
      <c r="AI35" s="20">
        <v>110.89660000000001</v>
      </c>
      <c r="AJ35" s="20">
        <v>90.632099999999994</v>
      </c>
      <c r="AK35" s="20">
        <v>89.183499999999995</v>
      </c>
      <c r="AL35" s="20">
        <v>95.459400000000002</v>
      </c>
      <c r="AM35" s="21">
        <v>99.712800000000001</v>
      </c>
      <c r="AN35" s="19">
        <v>102.9293</v>
      </c>
      <c r="AO35" s="20">
        <v>102.83620000000001</v>
      </c>
      <c r="AP35" s="20">
        <v>96.668300000000002</v>
      </c>
      <c r="AQ35" s="20">
        <v>91.8917</v>
      </c>
      <c r="AR35" s="20">
        <v>98.865499999999997</v>
      </c>
      <c r="AS35" s="20">
        <v>102.3557</v>
      </c>
      <c r="AT35" s="20">
        <v>100.4147</v>
      </c>
      <c r="AU35" s="20">
        <v>101.8557</v>
      </c>
      <c r="AV35" s="20">
        <v>107.81489999999999</v>
      </c>
      <c r="AW35" s="20">
        <v>117.43519999999999</v>
      </c>
      <c r="AX35" s="20">
        <v>121.9842</v>
      </c>
      <c r="AY35" s="21">
        <v>133.4238</v>
      </c>
      <c r="AZ35" s="19">
        <v>132.89779999999999</v>
      </c>
      <c r="BA35" s="20">
        <v>132.1636</v>
      </c>
      <c r="BB35" s="20">
        <v>138.3938</v>
      </c>
      <c r="BC35" s="20">
        <v>122.11279999999999</v>
      </c>
      <c r="BD35" s="20">
        <v>115.4713</v>
      </c>
      <c r="BE35" s="20">
        <v>120.2563</v>
      </c>
      <c r="BF35" s="20">
        <v>122.9464</v>
      </c>
      <c r="BG35" s="20">
        <v>119.84820000000001</v>
      </c>
      <c r="BH35" s="20">
        <v>119.47</v>
      </c>
      <c r="BI35" s="20">
        <v>111.8721</v>
      </c>
      <c r="BJ35" s="20">
        <v>92.952399999999997</v>
      </c>
      <c r="BK35" s="21">
        <v>78.585899999999995</v>
      </c>
      <c r="BL35" s="19">
        <v>71.657399999999996</v>
      </c>
      <c r="BM35" s="20">
        <v>70.104600000000005</v>
      </c>
      <c r="BN35" s="20">
        <v>67.641900000000007</v>
      </c>
      <c r="BO35" s="20">
        <v>72.951700000000002</v>
      </c>
      <c r="BP35" s="20">
        <v>76.115700000000004</v>
      </c>
      <c r="BQ35" s="20">
        <v>76.542599999999993</v>
      </c>
      <c r="BR35" s="20">
        <v>79.549700000000001</v>
      </c>
      <c r="BS35" s="20">
        <v>87.623599999999996</v>
      </c>
      <c r="BT35" s="20">
        <v>90.247699999999995</v>
      </c>
      <c r="BU35" s="20">
        <v>94.398799999999994</v>
      </c>
      <c r="BV35" s="20">
        <v>112.4851</v>
      </c>
      <c r="BW35" s="21">
        <v>125.7287</v>
      </c>
      <c r="BX35" s="19">
        <v>136.20849999999999</v>
      </c>
      <c r="BY35" s="20">
        <v>145.3878</v>
      </c>
      <c r="BZ35" s="20">
        <v>148.05959999999999</v>
      </c>
      <c r="CA35" s="20">
        <v>151.41399999999999</v>
      </c>
      <c r="CB35" s="20">
        <v>140.41999999999999</v>
      </c>
      <c r="CC35" s="20">
        <v>131.3228</v>
      </c>
      <c r="CD35" s="20">
        <v>124.09520000000001</v>
      </c>
      <c r="CE35" s="20">
        <v>115.3601</v>
      </c>
      <c r="CF35" s="20">
        <v>114.1284</v>
      </c>
      <c r="CG35" s="20">
        <v>114.3073</v>
      </c>
      <c r="CH35" s="20">
        <v>113.22020000000001</v>
      </c>
      <c r="CI35" s="21">
        <v>114.21469999999999</v>
      </c>
      <c r="CJ35" s="19">
        <v>114.4316</v>
      </c>
      <c r="CK35" s="20">
        <v>114.9199</v>
      </c>
      <c r="CL35" s="20">
        <v>120.5291</v>
      </c>
      <c r="CM35" s="20">
        <v>117.4979</v>
      </c>
      <c r="CN35" s="20">
        <v>118.79510000000001</v>
      </c>
      <c r="CO35" s="20">
        <v>117.3245</v>
      </c>
      <c r="CP35" s="20">
        <v>116.62560000000001</v>
      </c>
      <c r="CQ35" s="20">
        <v>117.7533</v>
      </c>
      <c r="CR35" s="20">
        <v>114.2367</v>
      </c>
      <c r="CS35" s="20">
        <v>111.7542</v>
      </c>
      <c r="CT35" s="20">
        <v>112.3143</v>
      </c>
      <c r="CU35" s="21">
        <v>108.6036</v>
      </c>
      <c r="CV35" s="19">
        <v>108.0752</v>
      </c>
      <c r="CW35" s="20">
        <v>104.92319999999999</v>
      </c>
      <c r="CX35" s="20">
        <v>103.9729</v>
      </c>
      <c r="CY35" s="20">
        <v>103.7803</v>
      </c>
      <c r="CZ35" s="20">
        <v>103.70489999999999</v>
      </c>
      <c r="DA35" s="20">
        <v>101.625</v>
      </c>
      <c r="DB35" s="20">
        <v>99.077600000000004</v>
      </c>
      <c r="DC35" s="20">
        <v>99.185500000000005</v>
      </c>
      <c r="DD35" s="20">
        <v>102.56659999999999</v>
      </c>
      <c r="DE35" s="20">
        <v>101.9658</v>
      </c>
      <c r="DF35" s="20">
        <v>99.613</v>
      </c>
      <c r="DG35" s="21">
        <v>100.32729999999999</v>
      </c>
      <c r="DH35" s="19">
        <v>99.687600000000003</v>
      </c>
      <c r="DI35" s="20">
        <v>98.344800000000006</v>
      </c>
      <c r="DJ35" s="20">
        <v>96.591899999999995</v>
      </c>
      <c r="DK35" s="20">
        <v>93.861000000000004</v>
      </c>
      <c r="DL35" s="20">
        <v>92.516599999999997</v>
      </c>
      <c r="DM35" s="20">
        <v>94.941800000000001</v>
      </c>
      <c r="DN35" s="20">
        <v>97.577799999999996</v>
      </c>
      <c r="DO35" s="20">
        <v>96.122</v>
      </c>
      <c r="DP35" s="20">
        <v>94.350099999999998</v>
      </c>
      <c r="DQ35" s="20">
        <v>96.557400000000001</v>
      </c>
      <c r="DR35" s="20">
        <v>97.015299999999996</v>
      </c>
      <c r="DS35" s="21">
        <v>98.311899999999994</v>
      </c>
      <c r="DT35" s="19">
        <v>99.727199999999996</v>
      </c>
      <c r="DU35" s="20">
        <v>99.675399999999996</v>
      </c>
      <c r="DV35" s="20">
        <v>99.022400000000005</v>
      </c>
      <c r="DW35" s="20">
        <v>100.3728</v>
      </c>
      <c r="DX35" s="20">
        <v>102.4718</v>
      </c>
      <c r="DY35" s="20">
        <v>102.76990000000001</v>
      </c>
      <c r="DZ35" s="20">
        <v>103.3861</v>
      </c>
      <c r="EA35" s="20">
        <v>103.4585</v>
      </c>
      <c r="EB35" s="20">
        <v>103.419</v>
      </c>
      <c r="EC35" s="20">
        <v>101.5667</v>
      </c>
      <c r="ED35" s="20">
        <v>100.3176</v>
      </c>
      <c r="EE35" s="21">
        <v>96.556600000000003</v>
      </c>
      <c r="EF35" s="19">
        <v>92.122</v>
      </c>
      <c r="EG35" s="20">
        <v>89.446799999999996</v>
      </c>
      <c r="EH35" s="20">
        <v>91.4345</v>
      </c>
      <c r="EI35" s="20">
        <v>92.018199999999993</v>
      </c>
      <c r="EJ35" s="20">
        <v>94.2834</v>
      </c>
      <c r="EK35" s="20">
        <v>97.210800000000006</v>
      </c>
      <c r="EL35" s="20">
        <v>96.431100000000001</v>
      </c>
      <c r="EM35" s="20">
        <v>95.406599999999997</v>
      </c>
      <c r="EN35" s="20">
        <v>94.826700000000002</v>
      </c>
      <c r="EO35" s="20">
        <v>96.343100000000007</v>
      </c>
      <c r="EP35" s="20">
        <v>95.317400000000006</v>
      </c>
      <c r="EQ35" s="21">
        <v>95.004400000000004</v>
      </c>
      <c r="ER35" s="19">
        <v>97.869600000000005</v>
      </c>
      <c r="ES35" s="20">
        <v>98.799099999999996</v>
      </c>
      <c r="ET35" s="20">
        <v>95.872</v>
      </c>
      <c r="EU35" s="20">
        <v>93.949100000000001</v>
      </c>
      <c r="EV35" s="20">
        <v>92.085099999999997</v>
      </c>
      <c r="EW35" s="20">
        <v>90.744500000000002</v>
      </c>
      <c r="EX35" s="20">
        <v>91.700400000000002</v>
      </c>
      <c r="EY35" s="20">
        <v>92.952500000000001</v>
      </c>
      <c r="EZ35" s="20">
        <v>93.591999999999999</v>
      </c>
      <c r="FA35" s="20">
        <v>94.855500000000006</v>
      </c>
      <c r="FB35" s="20">
        <v>98.605099999999993</v>
      </c>
      <c r="FC35" s="21">
        <v>105.6527</v>
      </c>
      <c r="FD35" s="19">
        <v>117.8544</v>
      </c>
      <c r="FE35" s="20">
        <v>125.8946</v>
      </c>
      <c r="FF35" s="20">
        <v>127.0746</v>
      </c>
      <c r="FG35" s="20">
        <v>124.92570000000001</v>
      </c>
      <c r="FH35" s="20">
        <v>122.7332</v>
      </c>
      <c r="FI35" s="20">
        <v>120.2276</v>
      </c>
      <c r="FJ35" s="20">
        <v>116.1296</v>
      </c>
      <c r="FK35" s="20">
        <v>115.2734</v>
      </c>
      <c r="FL35" s="20">
        <v>119.1504</v>
      </c>
      <c r="FM35" s="20">
        <v>119.6241</v>
      </c>
      <c r="FN35" s="20">
        <v>120.6035</v>
      </c>
      <c r="FO35" s="21">
        <v>122.1249</v>
      </c>
      <c r="FP35" s="19">
        <v>110.782</v>
      </c>
      <c r="FQ35" s="20">
        <v>105.20059999999999</v>
      </c>
      <c r="FR35" s="20">
        <v>103.3916</v>
      </c>
      <c r="FS35" s="20">
        <v>105.49850000000001</v>
      </c>
      <c r="FT35" s="20">
        <v>108.2122</v>
      </c>
      <c r="FU35" s="20">
        <v>110.3276</v>
      </c>
      <c r="FV35" s="20">
        <v>114.4879</v>
      </c>
      <c r="FW35" s="20">
        <v>114.94450000000001</v>
      </c>
      <c r="FX35" s="20">
        <v>112.31140000000001</v>
      </c>
      <c r="FY35" s="20">
        <v>111.9212</v>
      </c>
      <c r="FZ35" s="20">
        <v>109.6865</v>
      </c>
      <c r="GA35" s="21">
        <v>104.2927</v>
      </c>
      <c r="GB35" s="19">
        <v>103.2251</v>
      </c>
      <c r="GC35" s="20">
        <v>102.31950000000001</v>
      </c>
      <c r="GD35" s="20">
        <v>101.7527</v>
      </c>
      <c r="GE35" s="20">
        <v>103.1113</v>
      </c>
      <c r="GF35" s="20">
        <v>103.7966</v>
      </c>
      <c r="GG35" s="20">
        <v>103.6829</v>
      </c>
      <c r="GH35" s="20">
        <v>103.86490000000001</v>
      </c>
      <c r="GI35" s="20">
        <v>105.89109999999999</v>
      </c>
      <c r="GJ35" s="20">
        <v>104.9169</v>
      </c>
      <c r="GK35" s="20">
        <v>104.47920000000001</v>
      </c>
      <c r="GL35" s="20">
        <v>103.4682</v>
      </c>
      <c r="GM35" s="21">
        <v>104.03870000000001</v>
      </c>
      <c r="GN35" s="19">
        <v>104.8442</v>
      </c>
      <c r="GO35" s="20">
        <v>105.8045</v>
      </c>
      <c r="GP35" s="20">
        <v>105.7488</v>
      </c>
      <c r="GQ35" s="20">
        <v>97.082899999999995</v>
      </c>
      <c r="GR35" s="20">
        <v>90.472700000000003</v>
      </c>
      <c r="GS35" s="20">
        <v>84.468900000000005</v>
      </c>
      <c r="GT35" s="20">
        <v>84.533799999999999</v>
      </c>
      <c r="GU35" s="20">
        <v>85.022000000000006</v>
      </c>
      <c r="GV35" s="20">
        <v>87.519499999999994</v>
      </c>
      <c r="GW35" s="20">
        <v>87.947000000000003</v>
      </c>
      <c r="GX35" s="20">
        <v>89.560400000000001</v>
      </c>
      <c r="GY35" s="21">
        <v>91.584900000000005</v>
      </c>
      <c r="GZ35" s="19">
        <v>92.633200000000002</v>
      </c>
      <c r="HA35" s="20">
        <v>97.431899999999999</v>
      </c>
      <c r="HB35" s="20">
        <v>103.97020000000001</v>
      </c>
      <c r="HC35" s="20">
        <v>117.7881</v>
      </c>
      <c r="HD35" s="20">
        <v>127.432</v>
      </c>
      <c r="HE35" s="20">
        <v>136.03630000000001</v>
      </c>
      <c r="HF35" s="20">
        <v>136.8263</v>
      </c>
      <c r="HG35" s="20">
        <v>134.4049</v>
      </c>
      <c r="HH35" s="20">
        <v>130.21119999999999</v>
      </c>
      <c r="HI35" s="20">
        <v>129.48920000000001</v>
      </c>
      <c r="HJ35" s="20">
        <v>131.17490000000001</v>
      </c>
      <c r="HK35" s="21">
        <v>129.584</v>
      </c>
      <c r="HL35" s="19">
        <v>128.55959999999999</v>
      </c>
      <c r="HM35" s="20">
        <v>123.8702</v>
      </c>
      <c r="HN35" s="20">
        <v>134.2123</v>
      </c>
      <c r="HO35" s="20">
        <v>133.91540000000001</v>
      </c>
      <c r="HP35" s="20">
        <v>128.12870000000001</v>
      </c>
      <c r="HQ35" s="20">
        <v>126.48520000000001</v>
      </c>
      <c r="HR35" s="20">
        <v>128.0676</v>
      </c>
      <c r="HS35" s="20">
        <v>120.78440000000001</v>
      </c>
      <c r="HT35" s="20">
        <v>118.7779</v>
      </c>
      <c r="HU35" s="20">
        <v>114.5536</v>
      </c>
      <c r="HV35" s="20">
        <v>109.0471</v>
      </c>
      <c r="HW35" s="21">
        <v>104.4599</v>
      </c>
      <c r="HX35" s="20">
        <v>102.2039</v>
      </c>
      <c r="HY35" s="20">
        <v>97.031800000000004</v>
      </c>
      <c r="HZ35" s="20">
        <v>81.690399999999997</v>
      </c>
      <c r="IA35" s="20">
        <v>75.8566</v>
      </c>
      <c r="IB35" s="20">
        <v>75.802099999999996</v>
      </c>
      <c r="IC35" s="20">
        <v>78.227599999999995</v>
      </c>
      <c r="ID35" s="41">
        <v>76.921300000000002</v>
      </c>
      <c r="IE35" s="41">
        <v>82.964699999999993</v>
      </c>
      <c r="IF35" s="41">
        <v>88.896000000000001</v>
      </c>
      <c r="IG35" s="41">
        <v>97.676900000000003</v>
      </c>
      <c r="IH35" s="41">
        <v>100.0587</v>
      </c>
      <c r="II35" s="41">
        <v>102.52030000000001</v>
      </c>
      <c r="IJ35" s="19">
        <v>103.4083</v>
      </c>
      <c r="IK35" s="41">
        <v>105.7787</v>
      </c>
      <c r="IL35" s="41">
        <v>111.71420000000001</v>
      </c>
      <c r="IM35" s="41">
        <v>117.0021</v>
      </c>
      <c r="IN35" s="41">
        <v>120.6388</v>
      </c>
      <c r="IO35" s="41">
        <v>116.3939</v>
      </c>
      <c r="IP35" s="41">
        <v>114.82980000000001</v>
      </c>
      <c r="IQ35" s="41">
        <v>111.078</v>
      </c>
      <c r="IR35" s="41">
        <v>105.23739999999999</v>
      </c>
      <c r="IS35" s="41">
        <v>96.648300000000006</v>
      </c>
      <c r="IT35" s="41">
        <v>95.012699999999995</v>
      </c>
      <c r="IU35" s="41">
        <v>96.477500000000006</v>
      </c>
      <c r="IV35" s="19">
        <v>97.333699999999993</v>
      </c>
      <c r="IW35" s="41">
        <v>99.932199999999995</v>
      </c>
      <c r="IX35" s="41">
        <v>99.622799999999998</v>
      </c>
    </row>
    <row r="36" spans="1:258" x14ac:dyDescent="0.25">
      <c r="A36" s="16">
        <v>3</v>
      </c>
      <c r="B36" s="38">
        <v>73</v>
      </c>
      <c r="C36" s="18" t="s">
        <v>31</v>
      </c>
      <c r="D36" s="19" t="s">
        <v>71</v>
      </c>
      <c r="E36" s="20" t="s">
        <v>71</v>
      </c>
      <c r="F36" s="20" t="s">
        <v>71</v>
      </c>
      <c r="G36" s="20" t="s">
        <v>71</v>
      </c>
      <c r="H36" s="20" t="s">
        <v>71</v>
      </c>
      <c r="I36" s="20" t="s">
        <v>71</v>
      </c>
      <c r="J36" s="20" t="s">
        <v>71</v>
      </c>
      <c r="K36" s="20" t="s">
        <v>71</v>
      </c>
      <c r="L36" s="20" t="s">
        <v>71</v>
      </c>
      <c r="M36" s="20" t="s">
        <v>71</v>
      </c>
      <c r="N36" s="20" t="s">
        <v>71</v>
      </c>
      <c r="O36" s="21" t="s">
        <v>71</v>
      </c>
      <c r="P36" s="19">
        <v>100</v>
      </c>
      <c r="Q36" s="20">
        <v>100</v>
      </c>
      <c r="R36" s="20">
        <v>100</v>
      </c>
      <c r="S36" s="20">
        <v>100</v>
      </c>
      <c r="T36" s="20">
        <v>100</v>
      </c>
      <c r="U36" s="20">
        <v>100</v>
      </c>
      <c r="V36" s="20">
        <v>100</v>
      </c>
      <c r="W36" s="20">
        <v>100</v>
      </c>
      <c r="X36" s="20">
        <v>106</v>
      </c>
      <c r="Y36" s="20">
        <v>106</v>
      </c>
      <c r="Z36" s="20">
        <v>106</v>
      </c>
      <c r="AA36" s="21">
        <v>106</v>
      </c>
      <c r="AB36" s="19">
        <v>106</v>
      </c>
      <c r="AC36" s="20">
        <v>111</v>
      </c>
      <c r="AD36" s="20">
        <v>111</v>
      </c>
      <c r="AE36" s="20">
        <v>111</v>
      </c>
      <c r="AF36" s="20">
        <v>111</v>
      </c>
      <c r="AG36" s="20">
        <v>111</v>
      </c>
      <c r="AH36" s="20">
        <v>111</v>
      </c>
      <c r="AI36" s="20">
        <v>111</v>
      </c>
      <c r="AJ36" s="20">
        <v>118.86790000000001</v>
      </c>
      <c r="AK36" s="20">
        <v>118.86790000000001</v>
      </c>
      <c r="AL36" s="20">
        <v>118.86790000000001</v>
      </c>
      <c r="AM36" s="21">
        <v>118.86790000000001</v>
      </c>
      <c r="AN36" s="19">
        <v>118.86790000000001</v>
      </c>
      <c r="AO36" s="20">
        <v>113.51349999999999</v>
      </c>
      <c r="AP36" s="20">
        <v>113.51349999999999</v>
      </c>
      <c r="AQ36" s="20">
        <v>113.51349999999999</v>
      </c>
      <c r="AR36" s="20">
        <v>139.739</v>
      </c>
      <c r="AS36" s="20">
        <v>139.739</v>
      </c>
      <c r="AT36" s="20">
        <v>139.739</v>
      </c>
      <c r="AU36" s="20">
        <v>139.739</v>
      </c>
      <c r="AV36" s="20">
        <v>123.10339999999999</v>
      </c>
      <c r="AW36" s="20">
        <v>123.10339999999999</v>
      </c>
      <c r="AX36" s="20">
        <v>128.06319999999999</v>
      </c>
      <c r="AY36" s="21">
        <v>128.06319999999999</v>
      </c>
      <c r="AZ36" s="19">
        <v>128.06319999999999</v>
      </c>
      <c r="BA36" s="20">
        <v>129.05510000000001</v>
      </c>
      <c r="BB36" s="20">
        <v>144.45740000000001</v>
      </c>
      <c r="BC36" s="20">
        <v>144.45740000000001</v>
      </c>
      <c r="BD36" s="20">
        <v>117.3464</v>
      </c>
      <c r="BE36" s="20">
        <v>117.3464</v>
      </c>
      <c r="BF36" s="20">
        <v>117.4811</v>
      </c>
      <c r="BG36" s="20">
        <v>117.4811</v>
      </c>
      <c r="BH36" s="20">
        <v>117.4811</v>
      </c>
      <c r="BI36" s="20">
        <v>117.6157</v>
      </c>
      <c r="BJ36" s="20">
        <v>113.0605</v>
      </c>
      <c r="BK36" s="21">
        <v>113.0605</v>
      </c>
      <c r="BL36" s="19">
        <v>113.0605</v>
      </c>
      <c r="BM36" s="20">
        <v>97.935900000000004</v>
      </c>
      <c r="BN36" s="20">
        <v>99.988500000000002</v>
      </c>
      <c r="BO36" s="20">
        <v>99.988500000000002</v>
      </c>
      <c r="BP36" s="20">
        <v>99.988500000000002</v>
      </c>
      <c r="BQ36" s="20">
        <v>99.988500000000002</v>
      </c>
      <c r="BR36" s="20">
        <v>99.885599999999997</v>
      </c>
      <c r="BS36" s="20">
        <v>99.885599999999997</v>
      </c>
      <c r="BT36" s="20">
        <v>99.885599999999997</v>
      </c>
      <c r="BU36" s="20">
        <v>99.811199999999999</v>
      </c>
      <c r="BV36" s="20">
        <v>99.811199999999999</v>
      </c>
      <c r="BW36" s="21">
        <v>99.796499999999995</v>
      </c>
      <c r="BX36" s="19">
        <v>99.799199999999999</v>
      </c>
      <c r="BY36" s="20">
        <v>114.32129999999999</v>
      </c>
      <c r="BZ36" s="20">
        <v>100.04689999999999</v>
      </c>
      <c r="CA36" s="20">
        <v>100.03619999999999</v>
      </c>
      <c r="CB36" s="20">
        <v>100.0333</v>
      </c>
      <c r="CC36" s="20">
        <v>100.0334</v>
      </c>
      <c r="CD36" s="20">
        <v>100.0243</v>
      </c>
      <c r="CE36" s="20">
        <v>102.4593</v>
      </c>
      <c r="CF36" s="20">
        <v>102.4609</v>
      </c>
      <c r="CG36" s="20">
        <v>102.4144</v>
      </c>
      <c r="CH36" s="20">
        <v>102.4141</v>
      </c>
      <c r="CI36" s="21">
        <v>102.4263</v>
      </c>
      <c r="CJ36" s="19">
        <v>102.4264</v>
      </c>
      <c r="CK36" s="20">
        <v>102.42919999999999</v>
      </c>
      <c r="CL36" s="20">
        <v>110.7366</v>
      </c>
      <c r="CM36" s="20">
        <v>110.7392</v>
      </c>
      <c r="CN36" s="20">
        <v>110.7439</v>
      </c>
      <c r="CO36" s="20">
        <v>110.74160000000001</v>
      </c>
      <c r="CP36" s="20">
        <v>110.7445</v>
      </c>
      <c r="CQ36" s="20">
        <v>105.3686</v>
      </c>
      <c r="CR36" s="20">
        <v>105.36320000000001</v>
      </c>
      <c r="CS36" s="20">
        <v>105.36879999999999</v>
      </c>
      <c r="CT36" s="20">
        <v>105.3793</v>
      </c>
      <c r="CU36" s="21">
        <v>105.378</v>
      </c>
      <c r="CV36" s="19">
        <v>105.37520000000001</v>
      </c>
      <c r="CW36" s="20">
        <v>105.5397</v>
      </c>
      <c r="CX36" s="20">
        <v>97.421700000000001</v>
      </c>
      <c r="CY36" s="20">
        <v>101.7004</v>
      </c>
      <c r="CZ36" s="20">
        <v>102.167</v>
      </c>
      <c r="DA36" s="20">
        <v>103.44889999999999</v>
      </c>
      <c r="DB36" s="20">
        <v>103.3663</v>
      </c>
      <c r="DC36" s="20">
        <v>105.9875</v>
      </c>
      <c r="DD36" s="20">
        <v>106.6258</v>
      </c>
      <c r="DE36" s="20">
        <v>106.68989999999999</v>
      </c>
      <c r="DF36" s="20">
        <v>106.45310000000001</v>
      </c>
      <c r="DG36" s="21">
        <v>104.831</v>
      </c>
      <c r="DH36" s="19">
        <v>101.4757</v>
      </c>
      <c r="DI36" s="20">
        <v>101.28019999999999</v>
      </c>
      <c r="DJ36" s="20">
        <v>100.7539</v>
      </c>
      <c r="DK36" s="20">
        <v>96.509900000000002</v>
      </c>
      <c r="DL36" s="20">
        <v>95.302899999999994</v>
      </c>
      <c r="DM36" s="20">
        <v>94.232600000000005</v>
      </c>
      <c r="DN36" s="20">
        <v>95.455600000000004</v>
      </c>
      <c r="DO36" s="20">
        <v>96.505399999999995</v>
      </c>
      <c r="DP36" s="20">
        <v>95.192300000000003</v>
      </c>
      <c r="DQ36" s="20">
        <v>94.960800000000006</v>
      </c>
      <c r="DR36" s="20">
        <v>91.7072</v>
      </c>
      <c r="DS36" s="21">
        <v>92.313699999999997</v>
      </c>
      <c r="DT36" s="19">
        <v>95.015699999999995</v>
      </c>
      <c r="DU36" s="20">
        <v>94.271199999999993</v>
      </c>
      <c r="DV36" s="20">
        <v>95.631</v>
      </c>
      <c r="DW36" s="20">
        <v>95.111699999999999</v>
      </c>
      <c r="DX36" s="20">
        <v>95.875799999999998</v>
      </c>
      <c r="DY36" s="20">
        <v>97.042900000000003</v>
      </c>
      <c r="DZ36" s="20">
        <v>96.998199999999997</v>
      </c>
      <c r="EA36" s="20">
        <v>95.861999999999995</v>
      </c>
      <c r="EB36" s="20">
        <v>94.1952</v>
      </c>
      <c r="EC36" s="20">
        <v>94.007800000000003</v>
      </c>
      <c r="ED36" s="20">
        <v>97.334599999999995</v>
      </c>
      <c r="EE36" s="21">
        <v>100.24290000000001</v>
      </c>
      <c r="EF36" s="19">
        <v>100.2227</v>
      </c>
      <c r="EG36" s="20">
        <v>101.5899</v>
      </c>
      <c r="EH36" s="20">
        <v>99.188699999999997</v>
      </c>
      <c r="EI36" s="20">
        <v>101.985</v>
      </c>
      <c r="EJ36" s="20">
        <v>105.5271</v>
      </c>
      <c r="EK36" s="20">
        <v>103.0545</v>
      </c>
      <c r="EL36" s="20">
        <v>103.056</v>
      </c>
      <c r="EM36" s="20">
        <v>104.4306</v>
      </c>
      <c r="EN36" s="20">
        <v>106.5778</v>
      </c>
      <c r="EO36" s="20">
        <v>104.905</v>
      </c>
      <c r="EP36" s="20">
        <v>105.60469999999999</v>
      </c>
      <c r="EQ36" s="21">
        <v>104.3237</v>
      </c>
      <c r="ER36" s="19">
        <v>103.9333</v>
      </c>
      <c r="ES36" s="20">
        <v>105.8558</v>
      </c>
      <c r="ET36" s="20">
        <v>104.15730000000001</v>
      </c>
      <c r="EU36" s="20">
        <v>103.137</v>
      </c>
      <c r="EV36" s="20">
        <v>102.6986</v>
      </c>
      <c r="EW36" s="20">
        <v>108.4606</v>
      </c>
      <c r="EX36" s="20">
        <v>113.5136</v>
      </c>
      <c r="EY36" s="20">
        <v>111.1622</v>
      </c>
      <c r="EZ36" s="20">
        <v>105.1134</v>
      </c>
      <c r="FA36" s="20">
        <v>100.7679</v>
      </c>
      <c r="FB36" s="20">
        <v>103.18810000000001</v>
      </c>
      <c r="FC36" s="21">
        <v>99.244799999999998</v>
      </c>
      <c r="FD36" s="19">
        <v>108.0907</v>
      </c>
      <c r="FE36" s="20">
        <v>107.1905</v>
      </c>
      <c r="FF36" s="20">
        <v>114.90009999999999</v>
      </c>
      <c r="FG36" s="20">
        <v>111.7067</v>
      </c>
      <c r="FH36" s="20">
        <v>114.4888</v>
      </c>
      <c r="FI36" s="20">
        <v>111.0997</v>
      </c>
      <c r="FJ36" s="20">
        <v>109.0856</v>
      </c>
      <c r="FK36" s="20">
        <v>107.36450000000001</v>
      </c>
      <c r="FL36" s="20">
        <v>112.11790000000001</v>
      </c>
      <c r="FM36" s="20">
        <v>112.3853</v>
      </c>
      <c r="FN36" s="20">
        <v>119.1315</v>
      </c>
      <c r="FO36" s="21">
        <v>114.417</v>
      </c>
      <c r="FP36" s="19">
        <v>103.6035</v>
      </c>
      <c r="FQ36" s="20">
        <v>106.5193</v>
      </c>
      <c r="FR36" s="20">
        <v>102.3283</v>
      </c>
      <c r="FS36" s="20">
        <v>104.637</v>
      </c>
      <c r="FT36" s="20">
        <v>101.91849999999999</v>
      </c>
      <c r="FU36" s="20">
        <v>99.7774</v>
      </c>
      <c r="FV36" s="20">
        <v>102.6932</v>
      </c>
      <c r="FW36" s="20">
        <v>104.96720000000001</v>
      </c>
      <c r="FX36" s="20">
        <v>102.3775</v>
      </c>
      <c r="FY36" s="20">
        <v>105.8471</v>
      </c>
      <c r="FZ36" s="20">
        <v>97.844300000000004</v>
      </c>
      <c r="GA36" s="21">
        <v>103.7794</v>
      </c>
      <c r="GB36" s="19">
        <v>101.2812</v>
      </c>
      <c r="GC36" s="20">
        <v>103.1258</v>
      </c>
      <c r="GD36" s="20">
        <v>103.58150000000001</v>
      </c>
      <c r="GE36" s="20">
        <v>102.2594</v>
      </c>
      <c r="GF36" s="20">
        <v>103.0241</v>
      </c>
      <c r="GG36" s="20">
        <v>104.5189</v>
      </c>
      <c r="GH36" s="20">
        <v>102.46</v>
      </c>
      <c r="GI36" s="20">
        <v>101.4083</v>
      </c>
      <c r="GJ36" s="20">
        <v>99.551199999999994</v>
      </c>
      <c r="GK36" s="20">
        <v>108.74630000000001</v>
      </c>
      <c r="GL36" s="20">
        <v>110.6384</v>
      </c>
      <c r="GM36" s="21">
        <v>106.59820000000001</v>
      </c>
      <c r="GN36" s="19">
        <v>111.2623</v>
      </c>
      <c r="GO36" s="20">
        <v>105.151</v>
      </c>
      <c r="GP36" s="20">
        <v>100.4485</v>
      </c>
      <c r="GQ36" s="20">
        <v>96.630200000000002</v>
      </c>
      <c r="GR36" s="20">
        <v>93.249300000000005</v>
      </c>
      <c r="GS36" s="20">
        <v>94.382199999999997</v>
      </c>
      <c r="GT36" s="20">
        <v>90.572500000000005</v>
      </c>
      <c r="GU36" s="20">
        <v>91.672200000000004</v>
      </c>
      <c r="GV36" s="20">
        <v>97.439700000000002</v>
      </c>
      <c r="GW36" s="20">
        <v>91.564400000000006</v>
      </c>
      <c r="GX36" s="20">
        <v>89.295000000000002</v>
      </c>
      <c r="GY36" s="21">
        <v>93.799899999999994</v>
      </c>
      <c r="GZ36" s="19">
        <v>94.0886</v>
      </c>
      <c r="HA36" s="20">
        <v>93.658900000000003</v>
      </c>
      <c r="HB36" s="20">
        <v>98.7</v>
      </c>
      <c r="HC36" s="20">
        <v>103.29510000000001</v>
      </c>
      <c r="HD36" s="20">
        <v>102.80159999999999</v>
      </c>
      <c r="HE36" s="20">
        <v>100.8929</v>
      </c>
      <c r="HF36" s="20">
        <v>105.42870000000001</v>
      </c>
      <c r="HG36" s="20">
        <v>107.81180000000001</v>
      </c>
      <c r="HH36" s="20">
        <v>107.9629</v>
      </c>
      <c r="HI36" s="20">
        <v>105.1198</v>
      </c>
      <c r="HJ36" s="20">
        <v>104.6897</v>
      </c>
      <c r="HK36" s="21">
        <v>102.8039</v>
      </c>
      <c r="HL36" s="19">
        <v>99.496399999999994</v>
      </c>
      <c r="HM36" s="20">
        <v>111.0051</v>
      </c>
      <c r="HN36" s="20">
        <v>111.2657</v>
      </c>
      <c r="HO36" s="20">
        <v>113.9843</v>
      </c>
      <c r="HP36" s="20">
        <v>119.4588</v>
      </c>
      <c r="HQ36" s="20">
        <v>122.65940000000001</v>
      </c>
      <c r="HR36" s="20">
        <v>122.8695</v>
      </c>
      <c r="HS36" s="20">
        <v>120.82</v>
      </c>
      <c r="HT36" s="20">
        <v>122.7488</v>
      </c>
      <c r="HU36" s="20">
        <v>122.578</v>
      </c>
      <c r="HV36" s="20">
        <v>122.9191</v>
      </c>
      <c r="HW36" s="21">
        <v>117.9517</v>
      </c>
      <c r="HX36" s="20">
        <v>116.11709999999999</v>
      </c>
      <c r="HY36" s="20">
        <v>107.59699999999999</v>
      </c>
      <c r="HZ36" s="20">
        <v>107.14530000000001</v>
      </c>
      <c r="IA36" s="20">
        <v>101.762</v>
      </c>
      <c r="IB36" s="20">
        <v>97.5501</v>
      </c>
      <c r="IC36" s="20">
        <v>97.487300000000005</v>
      </c>
      <c r="ID36" s="41">
        <v>94.648099999999999</v>
      </c>
      <c r="IE36" s="41">
        <v>96.356899999999996</v>
      </c>
      <c r="IF36" s="41">
        <v>91.753399999999999</v>
      </c>
      <c r="IG36" s="41">
        <v>93.346000000000004</v>
      </c>
      <c r="IH36" s="41">
        <v>91.495199999999997</v>
      </c>
      <c r="II36" s="41">
        <v>97.814499999999995</v>
      </c>
      <c r="IJ36" s="19">
        <v>100.2497</v>
      </c>
      <c r="IK36" s="41">
        <v>99.066599999999994</v>
      </c>
      <c r="IL36" s="41">
        <v>102.2871</v>
      </c>
      <c r="IM36" s="41">
        <v>109.7925</v>
      </c>
      <c r="IN36" s="41">
        <v>107.3069</v>
      </c>
      <c r="IO36" s="41">
        <v>111.0667</v>
      </c>
      <c r="IP36" s="41">
        <v>112.5564</v>
      </c>
      <c r="IQ36" s="41">
        <v>110.1494</v>
      </c>
      <c r="IR36" s="41">
        <v>111.1292</v>
      </c>
      <c r="IS36" s="41">
        <v>106.91459999999999</v>
      </c>
      <c r="IT36" s="41">
        <v>100.91079999999999</v>
      </c>
      <c r="IU36" s="41">
        <v>104.6789</v>
      </c>
      <c r="IV36" s="19">
        <v>101.2636</v>
      </c>
      <c r="IW36" s="41">
        <v>98.763099999999994</v>
      </c>
      <c r="IX36" s="41">
        <v>95.697400000000002</v>
      </c>
    </row>
    <row r="37" spans="1:258" s="8" customFormat="1" x14ac:dyDescent="0.25">
      <c r="A37" s="10">
        <v>2</v>
      </c>
      <c r="B37" s="39">
        <v>8</v>
      </c>
      <c r="C37" s="22" t="s">
        <v>32</v>
      </c>
      <c r="D37" s="13" t="s">
        <v>71</v>
      </c>
      <c r="E37" s="14" t="s">
        <v>71</v>
      </c>
      <c r="F37" s="14" t="s">
        <v>71</v>
      </c>
      <c r="G37" s="14" t="s">
        <v>71</v>
      </c>
      <c r="H37" s="14" t="s">
        <v>71</v>
      </c>
      <c r="I37" s="14" t="s">
        <v>71</v>
      </c>
      <c r="J37" s="14" t="s">
        <v>71</v>
      </c>
      <c r="K37" s="14" t="s">
        <v>71</v>
      </c>
      <c r="L37" s="14" t="s">
        <v>71</v>
      </c>
      <c r="M37" s="14" t="s">
        <v>71</v>
      </c>
      <c r="N37" s="14" t="s">
        <v>71</v>
      </c>
      <c r="O37" s="15" t="s">
        <v>71</v>
      </c>
      <c r="P37" s="13">
        <v>100.6105</v>
      </c>
      <c r="Q37" s="14">
        <v>100.6105</v>
      </c>
      <c r="R37" s="14">
        <v>100.6105</v>
      </c>
      <c r="S37" s="14">
        <v>100.6105</v>
      </c>
      <c r="T37" s="14">
        <v>100.6105</v>
      </c>
      <c r="U37" s="14">
        <v>100.6105</v>
      </c>
      <c r="V37" s="14">
        <v>100.6105</v>
      </c>
      <c r="W37" s="14">
        <v>85.610500000000002</v>
      </c>
      <c r="X37" s="14">
        <v>85.643799999999999</v>
      </c>
      <c r="Y37" s="14">
        <v>85.124099999999999</v>
      </c>
      <c r="Z37" s="14">
        <v>85.124099999999999</v>
      </c>
      <c r="AA37" s="15">
        <v>85.124099999999999</v>
      </c>
      <c r="AB37" s="13">
        <v>85.124099999999999</v>
      </c>
      <c r="AC37" s="14">
        <v>83.906599999999997</v>
      </c>
      <c r="AD37" s="14">
        <v>83.906599999999997</v>
      </c>
      <c r="AE37" s="14">
        <v>83.906599999999997</v>
      </c>
      <c r="AF37" s="14">
        <v>83.906599999999997</v>
      </c>
      <c r="AG37" s="14">
        <v>82.2851</v>
      </c>
      <c r="AH37" s="14">
        <v>82.2851</v>
      </c>
      <c r="AI37" s="14">
        <v>96.764899999999997</v>
      </c>
      <c r="AJ37" s="14">
        <v>96.7273</v>
      </c>
      <c r="AK37" s="14">
        <v>100.3635</v>
      </c>
      <c r="AL37" s="14">
        <v>100.3635</v>
      </c>
      <c r="AM37" s="15">
        <v>100.3635</v>
      </c>
      <c r="AN37" s="13">
        <v>100.3635</v>
      </c>
      <c r="AO37" s="14">
        <v>101.8198</v>
      </c>
      <c r="AP37" s="14">
        <v>101.8198</v>
      </c>
      <c r="AQ37" s="14">
        <v>101.8198</v>
      </c>
      <c r="AR37" s="14">
        <v>101.85760000000001</v>
      </c>
      <c r="AS37" s="14">
        <v>103.8647</v>
      </c>
      <c r="AT37" s="14">
        <v>103.8647</v>
      </c>
      <c r="AU37" s="14">
        <v>103.79770000000001</v>
      </c>
      <c r="AV37" s="14">
        <v>103.8087</v>
      </c>
      <c r="AW37" s="14">
        <v>100.03</v>
      </c>
      <c r="AX37" s="14">
        <v>100.03</v>
      </c>
      <c r="AY37" s="15">
        <v>100.03</v>
      </c>
      <c r="AZ37" s="13">
        <v>100.03</v>
      </c>
      <c r="BA37" s="14">
        <v>100.12</v>
      </c>
      <c r="BB37" s="14">
        <v>100.19450000000001</v>
      </c>
      <c r="BC37" s="14">
        <v>100.19450000000001</v>
      </c>
      <c r="BD37" s="14">
        <v>100.1574</v>
      </c>
      <c r="BE37" s="14">
        <v>100.1574</v>
      </c>
      <c r="BF37" s="14">
        <v>100.2744</v>
      </c>
      <c r="BG37" s="14">
        <v>105.5231</v>
      </c>
      <c r="BH37" s="14">
        <v>105.5119</v>
      </c>
      <c r="BI37" s="14">
        <v>105.5305</v>
      </c>
      <c r="BJ37" s="14">
        <v>105.5305</v>
      </c>
      <c r="BK37" s="15">
        <v>105.5624</v>
      </c>
      <c r="BL37" s="13">
        <v>105.5624</v>
      </c>
      <c r="BM37" s="14">
        <v>105.4675</v>
      </c>
      <c r="BN37" s="14">
        <v>105.6276</v>
      </c>
      <c r="BO37" s="14">
        <v>105.4803</v>
      </c>
      <c r="BP37" s="14">
        <v>105.4803</v>
      </c>
      <c r="BQ37" s="14">
        <v>105.4803</v>
      </c>
      <c r="BR37" s="14">
        <v>105.35720000000001</v>
      </c>
      <c r="BS37" s="14">
        <v>100.11669999999999</v>
      </c>
      <c r="BT37" s="14">
        <v>100.11669999999999</v>
      </c>
      <c r="BU37" s="14">
        <v>100.1369</v>
      </c>
      <c r="BV37" s="14">
        <v>100.1369</v>
      </c>
      <c r="BW37" s="15">
        <v>100.1066</v>
      </c>
      <c r="BX37" s="13">
        <v>100.1066</v>
      </c>
      <c r="BY37" s="14">
        <v>100.1066</v>
      </c>
      <c r="BZ37" s="14">
        <v>99.987799999999993</v>
      </c>
      <c r="CA37" s="14">
        <v>100.10420000000001</v>
      </c>
      <c r="CB37" s="14">
        <v>100.15089999999999</v>
      </c>
      <c r="CC37" s="14">
        <v>100.16589999999999</v>
      </c>
      <c r="CD37" s="14">
        <v>100.4614</v>
      </c>
      <c r="CE37" s="14">
        <v>100.4614</v>
      </c>
      <c r="CF37" s="14">
        <v>94.576700000000002</v>
      </c>
      <c r="CG37" s="14">
        <v>94.592500000000001</v>
      </c>
      <c r="CH37" s="14">
        <v>94.601200000000006</v>
      </c>
      <c r="CI37" s="15">
        <v>94.617199999999997</v>
      </c>
      <c r="CJ37" s="13">
        <v>94.617199999999997</v>
      </c>
      <c r="CK37" s="14">
        <v>94.878600000000006</v>
      </c>
      <c r="CL37" s="14">
        <v>94.776899999999998</v>
      </c>
      <c r="CM37" s="14">
        <v>92.023300000000006</v>
      </c>
      <c r="CN37" s="14">
        <v>91.965199999999996</v>
      </c>
      <c r="CO37" s="14">
        <v>91.951499999999996</v>
      </c>
      <c r="CP37" s="14">
        <v>90.029700000000005</v>
      </c>
      <c r="CQ37" s="14">
        <v>90.578299999999999</v>
      </c>
      <c r="CR37" s="14">
        <v>96.253200000000007</v>
      </c>
      <c r="CS37" s="14">
        <v>95.974699999999999</v>
      </c>
      <c r="CT37" s="14">
        <v>94.146600000000007</v>
      </c>
      <c r="CU37" s="15">
        <v>94.120099999999994</v>
      </c>
      <c r="CV37" s="13">
        <v>94.111099999999993</v>
      </c>
      <c r="CW37" s="14">
        <v>93.850200000000001</v>
      </c>
      <c r="CX37" s="14">
        <v>93.840999999999994</v>
      </c>
      <c r="CY37" s="14">
        <v>96.665300000000002</v>
      </c>
      <c r="CZ37" s="14">
        <v>96.6477</v>
      </c>
      <c r="DA37" s="14">
        <v>96.633099999999999</v>
      </c>
      <c r="DB37" s="14">
        <v>97.593299999999999</v>
      </c>
      <c r="DC37" s="14">
        <v>97.002099999999999</v>
      </c>
      <c r="DD37" s="14">
        <v>96.962900000000005</v>
      </c>
      <c r="DE37" s="14">
        <v>97.1999</v>
      </c>
      <c r="DF37" s="14">
        <v>99.092100000000002</v>
      </c>
      <c r="DG37" s="15">
        <v>99.087800000000001</v>
      </c>
      <c r="DH37" s="13">
        <v>99.087599999999995</v>
      </c>
      <c r="DI37" s="14">
        <v>99.013300000000001</v>
      </c>
      <c r="DJ37" s="14">
        <v>99.022900000000007</v>
      </c>
      <c r="DK37" s="14">
        <v>99.011700000000005</v>
      </c>
      <c r="DL37" s="14">
        <v>99.045900000000003</v>
      </c>
      <c r="DM37" s="14">
        <v>99.009799999999998</v>
      </c>
      <c r="DN37" s="14">
        <v>99.829700000000003</v>
      </c>
      <c r="DO37" s="14">
        <v>99.830600000000004</v>
      </c>
      <c r="DP37" s="14">
        <v>99.830600000000004</v>
      </c>
      <c r="DQ37" s="14">
        <v>99.834400000000002</v>
      </c>
      <c r="DR37" s="14">
        <v>99.828599999999994</v>
      </c>
      <c r="DS37" s="15">
        <v>99.805999999999997</v>
      </c>
      <c r="DT37" s="13">
        <v>99.815700000000007</v>
      </c>
      <c r="DU37" s="14">
        <v>99.8703</v>
      </c>
      <c r="DV37" s="14">
        <v>99.927199999999999</v>
      </c>
      <c r="DW37" s="14">
        <v>99.9268</v>
      </c>
      <c r="DX37" s="14">
        <v>99.828199999999995</v>
      </c>
      <c r="DY37" s="14">
        <v>99.8797</v>
      </c>
      <c r="DZ37" s="14">
        <v>99.818100000000001</v>
      </c>
      <c r="EA37" s="14">
        <v>99.817400000000006</v>
      </c>
      <c r="EB37" s="14">
        <v>99.788200000000003</v>
      </c>
      <c r="EC37" s="14">
        <v>99.793099999999995</v>
      </c>
      <c r="ED37" s="14">
        <v>99.778099999999995</v>
      </c>
      <c r="EE37" s="15">
        <v>99.816299999999998</v>
      </c>
      <c r="EF37" s="13">
        <v>99.816299999999998</v>
      </c>
      <c r="EG37" s="14">
        <v>100.51649999999999</v>
      </c>
      <c r="EH37" s="14">
        <v>102.1923</v>
      </c>
      <c r="EI37" s="14">
        <v>102.08199999999999</v>
      </c>
      <c r="EJ37" s="14">
        <v>102.1828</v>
      </c>
      <c r="EK37" s="14">
        <v>101.2801</v>
      </c>
      <c r="EL37" s="14">
        <v>101.4746</v>
      </c>
      <c r="EM37" s="14">
        <v>103.0223</v>
      </c>
      <c r="EN37" s="14">
        <v>102.71599999999999</v>
      </c>
      <c r="EO37" s="14">
        <v>103.30500000000001</v>
      </c>
      <c r="EP37" s="14">
        <v>103.1156</v>
      </c>
      <c r="EQ37" s="15">
        <v>103.1156</v>
      </c>
      <c r="ER37" s="13">
        <v>103.3807</v>
      </c>
      <c r="ES37" s="14">
        <v>107.5235</v>
      </c>
      <c r="ET37" s="14">
        <v>105.6902</v>
      </c>
      <c r="EU37" s="14">
        <v>105.77719999999999</v>
      </c>
      <c r="EV37" s="14">
        <v>105.7244</v>
      </c>
      <c r="EW37" s="14">
        <v>106.6105</v>
      </c>
      <c r="EX37" s="14">
        <v>106.50060000000001</v>
      </c>
      <c r="EY37" s="14">
        <v>104.89</v>
      </c>
      <c r="EZ37" s="14">
        <v>105.21510000000001</v>
      </c>
      <c r="FA37" s="14">
        <v>104.61020000000001</v>
      </c>
      <c r="FB37" s="14">
        <v>104.80329999999999</v>
      </c>
      <c r="FC37" s="15">
        <v>104.8509</v>
      </c>
      <c r="FD37" s="13">
        <v>105.0457</v>
      </c>
      <c r="FE37" s="14">
        <v>101.3617</v>
      </c>
      <c r="FF37" s="14">
        <v>101.0561</v>
      </c>
      <c r="FG37" s="14">
        <v>100.4603</v>
      </c>
      <c r="FH37" s="14">
        <v>100.1768</v>
      </c>
      <c r="FI37" s="14">
        <v>100.8152</v>
      </c>
      <c r="FJ37" s="14">
        <v>100.3644</v>
      </c>
      <c r="FK37" s="14">
        <v>99.054199999999994</v>
      </c>
      <c r="FL37" s="14">
        <v>98.944000000000003</v>
      </c>
      <c r="FM37" s="14">
        <v>99.514399999999995</v>
      </c>
      <c r="FN37" s="14">
        <v>99.722399999999993</v>
      </c>
      <c r="FO37" s="15">
        <v>99.613600000000005</v>
      </c>
      <c r="FP37" s="13">
        <v>99.043499999999995</v>
      </c>
      <c r="FQ37" s="14">
        <v>98.466499999999996</v>
      </c>
      <c r="FR37" s="14">
        <v>98.685199999999995</v>
      </c>
      <c r="FS37" s="14">
        <v>98.578900000000004</v>
      </c>
      <c r="FT37" s="14">
        <v>98.581900000000005</v>
      </c>
      <c r="FU37" s="14">
        <v>97.934299999999993</v>
      </c>
      <c r="FV37" s="14">
        <v>97.983000000000004</v>
      </c>
      <c r="FW37" s="14">
        <v>99.051100000000005</v>
      </c>
      <c r="FX37" s="14">
        <v>99.178899999999999</v>
      </c>
      <c r="FY37" s="14">
        <v>98.338800000000006</v>
      </c>
      <c r="FZ37" s="14">
        <v>98.217799999999997</v>
      </c>
      <c r="GA37" s="15">
        <v>98.209599999999995</v>
      </c>
      <c r="GB37" s="13">
        <v>98.548000000000002</v>
      </c>
      <c r="GC37" s="14">
        <v>97.977699999999999</v>
      </c>
      <c r="GD37" s="14">
        <v>98.065200000000004</v>
      </c>
      <c r="GE37" s="14">
        <v>97.176199999999994</v>
      </c>
      <c r="GF37" s="14">
        <v>99.488399999999999</v>
      </c>
      <c r="GG37" s="14">
        <v>99.698800000000006</v>
      </c>
      <c r="GH37" s="14">
        <v>100.1617</v>
      </c>
      <c r="GI37" s="14">
        <v>100.85120000000001</v>
      </c>
      <c r="GJ37" s="14">
        <v>100.85120000000001</v>
      </c>
      <c r="GK37" s="14">
        <v>101.1345</v>
      </c>
      <c r="GL37" s="14">
        <v>101.0538</v>
      </c>
      <c r="GM37" s="15">
        <v>101.1267</v>
      </c>
      <c r="GN37" s="13">
        <v>101.0348</v>
      </c>
      <c r="GO37" s="14">
        <v>101.1648</v>
      </c>
      <c r="GP37" s="14">
        <v>101.3454</v>
      </c>
      <c r="GQ37" s="14">
        <v>103.0354</v>
      </c>
      <c r="GR37" s="14">
        <v>104.85639999999999</v>
      </c>
      <c r="GS37" s="14">
        <v>104.7152</v>
      </c>
      <c r="GT37" s="14">
        <v>104.71120000000001</v>
      </c>
      <c r="GU37" s="14">
        <v>104.3047</v>
      </c>
      <c r="GV37" s="14">
        <v>104.3575</v>
      </c>
      <c r="GW37" s="14">
        <v>104.3575</v>
      </c>
      <c r="GX37" s="14">
        <v>104.3575</v>
      </c>
      <c r="GY37" s="15">
        <v>104.3575</v>
      </c>
      <c r="GZ37" s="13">
        <v>104.23090000000001</v>
      </c>
      <c r="HA37" s="14">
        <v>105.7132</v>
      </c>
      <c r="HB37" s="14">
        <v>105.3719</v>
      </c>
      <c r="HC37" s="14">
        <v>105.3719</v>
      </c>
      <c r="HD37" s="14">
        <v>101.46810000000001</v>
      </c>
      <c r="HE37" s="14">
        <v>101.45059999999999</v>
      </c>
      <c r="HF37" s="14">
        <v>100.9482</v>
      </c>
      <c r="HG37" s="14">
        <v>100.8964</v>
      </c>
      <c r="HH37" s="14">
        <v>100.93219999999999</v>
      </c>
      <c r="HI37" s="14">
        <v>100.9255</v>
      </c>
      <c r="HJ37" s="14">
        <v>100.9051</v>
      </c>
      <c r="HK37" s="15">
        <v>100.9051</v>
      </c>
      <c r="HL37" s="13">
        <v>101.1769</v>
      </c>
      <c r="HM37" s="14">
        <v>101.97920000000001</v>
      </c>
      <c r="HN37" s="14">
        <v>102.1174</v>
      </c>
      <c r="HO37" s="14">
        <v>102.0522</v>
      </c>
      <c r="HP37" s="14">
        <v>102.10899999999999</v>
      </c>
      <c r="HQ37" s="14">
        <v>102.08540000000001</v>
      </c>
      <c r="HR37" s="14">
        <v>102.5558</v>
      </c>
      <c r="HS37" s="14">
        <v>101.7375</v>
      </c>
      <c r="HT37" s="14">
        <v>102.17189999999999</v>
      </c>
      <c r="HU37" s="14">
        <v>102.2213</v>
      </c>
      <c r="HV37" s="14">
        <v>101.538</v>
      </c>
      <c r="HW37" s="15">
        <v>101.4607</v>
      </c>
      <c r="HX37" s="14">
        <v>100.0966</v>
      </c>
      <c r="HY37" s="14">
        <v>97.916600000000003</v>
      </c>
      <c r="HZ37" s="14">
        <v>97.696799999999996</v>
      </c>
      <c r="IA37" s="14">
        <v>97.791700000000006</v>
      </c>
      <c r="IB37" s="14">
        <v>97.870999999999995</v>
      </c>
      <c r="IC37" s="14">
        <v>97.910600000000002</v>
      </c>
      <c r="ID37" s="40">
        <v>97.864199999999997</v>
      </c>
      <c r="IE37" s="40">
        <v>98.5197</v>
      </c>
      <c r="IF37" s="40">
        <v>97.861900000000006</v>
      </c>
      <c r="IG37" s="40">
        <v>97.869699999999995</v>
      </c>
      <c r="IH37" s="40">
        <v>98.531899999999993</v>
      </c>
      <c r="II37" s="40">
        <v>98.606999999999999</v>
      </c>
      <c r="IJ37" s="13">
        <v>99.682199999999995</v>
      </c>
      <c r="IK37" s="40">
        <v>99.682199999999995</v>
      </c>
      <c r="IL37" s="40">
        <v>99.9161</v>
      </c>
      <c r="IM37" s="40">
        <v>99.657499999999999</v>
      </c>
      <c r="IN37" s="40">
        <v>99.453900000000004</v>
      </c>
      <c r="IO37" s="40">
        <v>100.6223</v>
      </c>
      <c r="IP37" s="40">
        <v>95.246300000000005</v>
      </c>
      <c r="IQ37" s="40">
        <v>87.801100000000005</v>
      </c>
      <c r="IR37" s="40">
        <v>87.939800000000005</v>
      </c>
      <c r="IS37" s="40">
        <v>87.896199999999993</v>
      </c>
      <c r="IT37" s="40">
        <v>87.910700000000006</v>
      </c>
      <c r="IU37" s="40">
        <v>88.471699999999998</v>
      </c>
      <c r="IV37" s="13">
        <v>88.471699999999998</v>
      </c>
      <c r="IW37" s="40">
        <v>88.471699999999998</v>
      </c>
      <c r="IX37" s="40">
        <v>88.511499999999998</v>
      </c>
    </row>
    <row r="38" spans="1:258" x14ac:dyDescent="0.25">
      <c r="A38" s="16">
        <v>3</v>
      </c>
      <c r="B38" s="38">
        <v>81</v>
      </c>
      <c r="C38" s="18" t="s">
        <v>33</v>
      </c>
      <c r="D38" s="19" t="s">
        <v>71</v>
      </c>
      <c r="E38" s="20" t="s">
        <v>71</v>
      </c>
      <c r="F38" s="20" t="s">
        <v>71</v>
      </c>
      <c r="G38" s="20" t="s">
        <v>71</v>
      </c>
      <c r="H38" s="20" t="s">
        <v>71</v>
      </c>
      <c r="I38" s="20" t="s">
        <v>71</v>
      </c>
      <c r="J38" s="20" t="s">
        <v>71</v>
      </c>
      <c r="K38" s="20" t="s">
        <v>71</v>
      </c>
      <c r="L38" s="20" t="s">
        <v>71</v>
      </c>
      <c r="M38" s="20" t="s">
        <v>71</v>
      </c>
      <c r="N38" s="20" t="s">
        <v>71</v>
      </c>
      <c r="O38" s="21" t="s">
        <v>71</v>
      </c>
      <c r="P38" s="19">
        <v>100</v>
      </c>
      <c r="Q38" s="20">
        <v>100</v>
      </c>
      <c r="R38" s="20">
        <v>100</v>
      </c>
      <c r="S38" s="20">
        <v>100</v>
      </c>
      <c r="T38" s="20">
        <v>100</v>
      </c>
      <c r="U38" s="20">
        <v>100</v>
      </c>
      <c r="V38" s="20">
        <v>100</v>
      </c>
      <c r="W38" s="20">
        <v>100</v>
      </c>
      <c r="X38" s="20">
        <v>101.66670000000001</v>
      </c>
      <c r="Y38" s="20">
        <v>101.66670000000001</v>
      </c>
      <c r="Z38" s="20">
        <v>101.66670000000001</v>
      </c>
      <c r="AA38" s="21">
        <v>101.66670000000001</v>
      </c>
      <c r="AB38" s="19">
        <v>101.66670000000001</v>
      </c>
      <c r="AC38" s="20">
        <v>101.66670000000001</v>
      </c>
      <c r="AD38" s="20">
        <v>101.66670000000001</v>
      </c>
      <c r="AE38" s="20">
        <v>101.66670000000001</v>
      </c>
      <c r="AF38" s="20">
        <v>101.66670000000001</v>
      </c>
      <c r="AG38" s="20">
        <v>101.66670000000001</v>
      </c>
      <c r="AH38" s="20">
        <v>101.66670000000001</v>
      </c>
      <c r="AI38" s="20">
        <v>104.34050000000001</v>
      </c>
      <c r="AJ38" s="20">
        <v>102.63</v>
      </c>
      <c r="AK38" s="20">
        <v>102.63</v>
      </c>
      <c r="AL38" s="20">
        <v>102.63</v>
      </c>
      <c r="AM38" s="21">
        <v>102.63</v>
      </c>
      <c r="AN38" s="19">
        <v>102.63</v>
      </c>
      <c r="AO38" s="20">
        <v>102.63</v>
      </c>
      <c r="AP38" s="20">
        <v>102.63</v>
      </c>
      <c r="AQ38" s="20">
        <v>102.63</v>
      </c>
      <c r="AR38" s="20">
        <v>102.63</v>
      </c>
      <c r="AS38" s="20">
        <v>102.63</v>
      </c>
      <c r="AT38" s="20">
        <v>102.63</v>
      </c>
      <c r="AU38" s="20">
        <v>100</v>
      </c>
      <c r="AV38" s="20">
        <v>101.2821</v>
      </c>
      <c r="AW38" s="20">
        <v>101.2821</v>
      </c>
      <c r="AX38" s="20">
        <v>101.2821</v>
      </c>
      <c r="AY38" s="21">
        <v>101.2821</v>
      </c>
      <c r="AZ38" s="19">
        <v>101.2821</v>
      </c>
      <c r="BA38" s="20">
        <v>101.2821</v>
      </c>
      <c r="BB38" s="20">
        <v>110.2564</v>
      </c>
      <c r="BC38" s="20">
        <v>110.2564</v>
      </c>
      <c r="BD38" s="20">
        <v>110.2564</v>
      </c>
      <c r="BE38" s="20">
        <v>110.2564</v>
      </c>
      <c r="BF38" s="20">
        <v>124.35899999999999</v>
      </c>
      <c r="BG38" s="20">
        <v>124.35899999999999</v>
      </c>
      <c r="BH38" s="20">
        <v>122.7848</v>
      </c>
      <c r="BI38" s="20">
        <v>122.7848</v>
      </c>
      <c r="BJ38" s="20">
        <v>122.7848</v>
      </c>
      <c r="BK38" s="21">
        <v>126.5823</v>
      </c>
      <c r="BL38" s="19">
        <v>126.5823</v>
      </c>
      <c r="BM38" s="20">
        <v>126.5823</v>
      </c>
      <c r="BN38" s="20">
        <v>132.5581</v>
      </c>
      <c r="BO38" s="20">
        <v>132.5581</v>
      </c>
      <c r="BP38" s="20">
        <v>132.5581</v>
      </c>
      <c r="BQ38" s="20">
        <v>132.5581</v>
      </c>
      <c r="BR38" s="20">
        <v>117.5258</v>
      </c>
      <c r="BS38" s="20">
        <v>117.5258</v>
      </c>
      <c r="BT38" s="20">
        <v>117.5258</v>
      </c>
      <c r="BU38" s="20">
        <v>119.58759999999999</v>
      </c>
      <c r="BV38" s="20">
        <v>119.58759999999999</v>
      </c>
      <c r="BW38" s="21">
        <v>116</v>
      </c>
      <c r="BX38" s="19">
        <v>116</v>
      </c>
      <c r="BY38" s="20">
        <v>116</v>
      </c>
      <c r="BZ38" s="20">
        <v>101.7544</v>
      </c>
      <c r="CA38" s="20">
        <v>101.7544</v>
      </c>
      <c r="CB38" s="20">
        <v>101.7544</v>
      </c>
      <c r="CC38" s="20">
        <v>101.7544</v>
      </c>
      <c r="CD38" s="20">
        <v>114.0351</v>
      </c>
      <c r="CE38" s="20">
        <v>114.0351</v>
      </c>
      <c r="CF38" s="20">
        <v>114.0351</v>
      </c>
      <c r="CG38" s="20">
        <v>112.069</v>
      </c>
      <c r="CH38" s="20">
        <v>112.069</v>
      </c>
      <c r="CI38" s="21">
        <v>112.069</v>
      </c>
      <c r="CJ38" s="19">
        <v>112.069</v>
      </c>
      <c r="CK38" s="20">
        <v>114.65519999999999</v>
      </c>
      <c r="CL38" s="20">
        <v>114.65519999999999</v>
      </c>
      <c r="CM38" s="20">
        <v>114.65519999999999</v>
      </c>
      <c r="CN38" s="20">
        <v>115.5172</v>
      </c>
      <c r="CO38" s="20">
        <v>115.5172</v>
      </c>
      <c r="CP38" s="20">
        <v>103.07689999999999</v>
      </c>
      <c r="CQ38" s="20">
        <v>167.7184</v>
      </c>
      <c r="CR38" s="20">
        <v>167.7184</v>
      </c>
      <c r="CS38" s="20">
        <v>167.7184</v>
      </c>
      <c r="CT38" s="20">
        <v>167.7184</v>
      </c>
      <c r="CU38" s="21">
        <v>167.7184</v>
      </c>
      <c r="CV38" s="19" t="s">
        <v>71</v>
      </c>
      <c r="CW38" s="20" t="s">
        <v>71</v>
      </c>
      <c r="CX38" s="20" t="s">
        <v>71</v>
      </c>
      <c r="CY38" s="20" t="s">
        <v>71</v>
      </c>
      <c r="CZ38" s="20" t="s">
        <v>71</v>
      </c>
      <c r="DA38" s="20" t="s">
        <v>71</v>
      </c>
      <c r="DB38" s="20" t="s">
        <v>71</v>
      </c>
      <c r="DC38" s="20" t="s">
        <v>71</v>
      </c>
      <c r="DD38" s="20" t="s">
        <v>71</v>
      </c>
      <c r="DE38" s="20" t="s">
        <v>71</v>
      </c>
      <c r="DF38" s="20" t="s">
        <v>71</v>
      </c>
      <c r="DG38" s="21" t="s">
        <v>71</v>
      </c>
      <c r="DH38" s="19" t="s">
        <v>71</v>
      </c>
      <c r="DI38" s="20" t="s">
        <v>71</v>
      </c>
      <c r="DJ38" s="20" t="s">
        <v>71</v>
      </c>
      <c r="DK38" s="20" t="s">
        <v>71</v>
      </c>
      <c r="DL38" s="20" t="s">
        <v>71</v>
      </c>
      <c r="DM38" s="20" t="s">
        <v>71</v>
      </c>
      <c r="DN38" s="20" t="s">
        <v>71</v>
      </c>
      <c r="DO38" s="20" t="s">
        <v>71</v>
      </c>
      <c r="DP38" s="20" t="s">
        <v>71</v>
      </c>
      <c r="DQ38" s="20" t="s">
        <v>71</v>
      </c>
      <c r="DR38" s="20" t="s">
        <v>71</v>
      </c>
      <c r="DS38" s="21" t="s">
        <v>71</v>
      </c>
      <c r="DT38" s="19" t="s">
        <v>71</v>
      </c>
      <c r="DU38" s="20" t="s">
        <v>71</v>
      </c>
      <c r="DV38" s="20" t="s">
        <v>71</v>
      </c>
      <c r="DW38" s="20" t="s">
        <v>71</v>
      </c>
      <c r="DX38" s="20" t="s">
        <v>71</v>
      </c>
      <c r="DY38" s="20" t="s">
        <v>71</v>
      </c>
      <c r="DZ38" s="20" t="s">
        <v>71</v>
      </c>
      <c r="EA38" s="20" t="s">
        <v>71</v>
      </c>
      <c r="EB38" s="20" t="s">
        <v>71</v>
      </c>
      <c r="EC38" s="20" t="s">
        <v>71</v>
      </c>
      <c r="ED38" s="20" t="s">
        <v>71</v>
      </c>
      <c r="EE38" s="21" t="s">
        <v>71</v>
      </c>
      <c r="EF38" s="19" t="s">
        <v>71</v>
      </c>
      <c r="EG38" s="20" t="s">
        <v>71</v>
      </c>
      <c r="EH38" s="20" t="s">
        <v>71</v>
      </c>
      <c r="EI38" s="20" t="s">
        <v>71</v>
      </c>
      <c r="EJ38" s="20" t="s">
        <v>71</v>
      </c>
      <c r="EK38" s="20" t="s">
        <v>71</v>
      </c>
      <c r="EL38" s="20" t="s">
        <v>71</v>
      </c>
      <c r="EM38" s="20" t="s">
        <v>71</v>
      </c>
      <c r="EN38" s="20" t="s">
        <v>71</v>
      </c>
      <c r="EO38" s="20" t="s">
        <v>71</v>
      </c>
      <c r="EP38" s="20" t="s">
        <v>71</v>
      </c>
      <c r="EQ38" s="21" t="s">
        <v>71</v>
      </c>
      <c r="ER38" s="19" t="s">
        <v>71</v>
      </c>
      <c r="ES38" s="20" t="s">
        <v>71</v>
      </c>
      <c r="ET38" s="20" t="s">
        <v>71</v>
      </c>
      <c r="EU38" s="20" t="s">
        <v>71</v>
      </c>
      <c r="EV38" s="20" t="s">
        <v>71</v>
      </c>
      <c r="EW38" s="20" t="s">
        <v>71</v>
      </c>
      <c r="EX38" s="20" t="s">
        <v>71</v>
      </c>
      <c r="EY38" s="20" t="s">
        <v>71</v>
      </c>
      <c r="EZ38" s="20" t="s">
        <v>71</v>
      </c>
      <c r="FA38" s="20" t="s">
        <v>71</v>
      </c>
      <c r="FB38" s="20" t="s">
        <v>71</v>
      </c>
      <c r="FC38" s="21" t="s">
        <v>71</v>
      </c>
      <c r="FD38" s="19" t="s">
        <v>71</v>
      </c>
      <c r="FE38" s="20" t="s">
        <v>71</v>
      </c>
      <c r="FF38" s="20" t="s">
        <v>71</v>
      </c>
      <c r="FG38" s="20" t="s">
        <v>71</v>
      </c>
      <c r="FH38" s="20" t="s">
        <v>71</v>
      </c>
      <c r="FI38" s="20" t="s">
        <v>71</v>
      </c>
      <c r="FJ38" s="20" t="s">
        <v>71</v>
      </c>
      <c r="FK38" s="20" t="s">
        <v>71</v>
      </c>
      <c r="FL38" s="20" t="s">
        <v>71</v>
      </c>
      <c r="FM38" s="20" t="s">
        <v>71</v>
      </c>
      <c r="FN38" s="20" t="s">
        <v>71</v>
      </c>
      <c r="FO38" s="21" t="s">
        <v>71</v>
      </c>
      <c r="FP38" s="19" t="s">
        <v>71</v>
      </c>
      <c r="FQ38" s="20" t="s">
        <v>71</v>
      </c>
      <c r="FR38" s="20" t="s">
        <v>71</v>
      </c>
      <c r="FS38" s="20" t="s">
        <v>71</v>
      </c>
      <c r="FT38" s="20" t="s">
        <v>71</v>
      </c>
      <c r="FU38" s="20" t="s">
        <v>71</v>
      </c>
      <c r="FV38" s="20" t="s">
        <v>71</v>
      </c>
      <c r="FW38" s="20" t="s">
        <v>71</v>
      </c>
      <c r="FX38" s="20" t="s">
        <v>71</v>
      </c>
      <c r="FY38" s="20" t="s">
        <v>71</v>
      </c>
      <c r="FZ38" s="20" t="s">
        <v>71</v>
      </c>
      <c r="GA38" s="21" t="s">
        <v>71</v>
      </c>
      <c r="GB38" s="19" t="s">
        <v>71</v>
      </c>
      <c r="GC38" s="20" t="s">
        <v>71</v>
      </c>
      <c r="GD38" s="20" t="s">
        <v>71</v>
      </c>
      <c r="GE38" s="20" t="s">
        <v>71</v>
      </c>
      <c r="GF38" s="20" t="s">
        <v>71</v>
      </c>
      <c r="GG38" s="20" t="s">
        <v>71</v>
      </c>
      <c r="GH38" s="20" t="s">
        <v>71</v>
      </c>
      <c r="GI38" s="20" t="s">
        <v>71</v>
      </c>
      <c r="GJ38" s="20" t="s">
        <v>71</v>
      </c>
      <c r="GK38" s="20" t="s">
        <v>71</v>
      </c>
      <c r="GL38" s="20" t="s">
        <v>71</v>
      </c>
      <c r="GM38" s="21" t="s">
        <v>71</v>
      </c>
      <c r="GN38" s="19" t="s">
        <v>71</v>
      </c>
      <c r="GO38" s="20" t="s">
        <v>71</v>
      </c>
      <c r="GP38" s="20" t="s">
        <v>71</v>
      </c>
      <c r="GQ38" s="20" t="s">
        <v>71</v>
      </c>
      <c r="GR38" s="20" t="s">
        <v>71</v>
      </c>
      <c r="GS38" s="20" t="s">
        <v>71</v>
      </c>
      <c r="GT38" s="20" t="s">
        <v>71</v>
      </c>
      <c r="GU38" s="20" t="s">
        <v>71</v>
      </c>
      <c r="GV38" s="20" t="s">
        <v>71</v>
      </c>
      <c r="GW38" s="20" t="s">
        <v>71</v>
      </c>
      <c r="GX38" s="20" t="s">
        <v>71</v>
      </c>
      <c r="GY38" s="21" t="s">
        <v>71</v>
      </c>
      <c r="GZ38" s="19" t="s">
        <v>71</v>
      </c>
      <c r="HA38" s="20" t="s">
        <v>71</v>
      </c>
      <c r="HB38" s="20" t="s">
        <v>71</v>
      </c>
      <c r="HC38" s="20" t="s">
        <v>71</v>
      </c>
      <c r="HD38" s="20" t="s">
        <v>71</v>
      </c>
      <c r="HE38" s="20" t="s">
        <v>71</v>
      </c>
      <c r="HF38" s="20" t="s">
        <v>71</v>
      </c>
      <c r="HG38" s="20" t="s">
        <v>71</v>
      </c>
      <c r="HH38" s="20" t="s">
        <v>71</v>
      </c>
      <c r="HI38" s="20" t="s">
        <v>71</v>
      </c>
      <c r="HJ38" s="20" t="s">
        <v>71</v>
      </c>
      <c r="HK38" s="21" t="s">
        <v>71</v>
      </c>
      <c r="HL38" s="19" t="s">
        <v>71</v>
      </c>
      <c r="HM38" s="20" t="s">
        <v>71</v>
      </c>
      <c r="HN38" s="20" t="s">
        <v>71</v>
      </c>
      <c r="HO38" s="20" t="s">
        <v>71</v>
      </c>
      <c r="HP38" s="20" t="s">
        <v>71</v>
      </c>
      <c r="HQ38" s="20" t="s">
        <v>71</v>
      </c>
      <c r="HR38" s="20" t="s">
        <v>71</v>
      </c>
      <c r="HS38" s="20" t="s">
        <v>71</v>
      </c>
      <c r="HT38" s="20" t="s">
        <v>71</v>
      </c>
      <c r="HU38" s="20" t="s">
        <v>71</v>
      </c>
      <c r="HV38" s="20" t="s">
        <v>71</v>
      </c>
      <c r="HW38" s="21" t="s">
        <v>71</v>
      </c>
      <c r="HX38" s="20" t="s">
        <v>71</v>
      </c>
      <c r="HY38" s="20" t="s">
        <v>71</v>
      </c>
      <c r="HZ38" s="20" t="s">
        <v>71</v>
      </c>
      <c r="IA38" s="20" t="s">
        <v>71</v>
      </c>
      <c r="IB38" s="20" t="s">
        <v>71</v>
      </c>
      <c r="IC38" s="20" t="s">
        <v>71</v>
      </c>
      <c r="ID38" s="20" t="s">
        <v>71</v>
      </c>
      <c r="IE38" s="20" t="s">
        <v>71</v>
      </c>
      <c r="IF38" s="20" t="s">
        <v>71</v>
      </c>
      <c r="IG38" s="20" t="s">
        <v>71</v>
      </c>
      <c r="IH38" s="20" t="s">
        <v>71</v>
      </c>
      <c r="II38" s="20" t="s">
        <v>71</v>
      </c>
      <c r="IJ38" s="19" t="s">
        <v>71</v>
      </c>
      <c r="IK38" s="20" t="s">
        <v>71</v>
      </c>
      <c r="IL38" s="20" t="s">
        <v>71</v>
      </c>
      <c r="IM38" s="20" t="s">
        <v>71</v>
      </c>
      <c r="IN38" s="20" t="s">
        <v>71</v>
      </c>
      <c r="IO38" s="20" t="s">
        <v>71</v>
      </c>
      <c r="IP38" s="20" t="s">
        <v>71</v>
      </c>
      <c r="IQ38" s="20" t="s">
        <v>71</v>
      </c>
      <c r="IR38" s="20" t="s">
        <v>71</v>
      </c>
      <c r="IS38" s="20" t="s">
        <v>71</v>
      </c>
      <c r="IT38" s="20" t="s">
        <v>71</v>
      </c>
      <c r="IU38" s="20" t="s">
        <v>71</v>
      </c>
      <c r="IV38" s="19" t="s">
        <v>71</v>
      </c>
      <c r="IW38" s="20" t="s">
        <v>71</v>
      </c>
      <c r="IX38" s="47" t="s">
        <v>71</v>
      </c>
    </row>
    <row r="39" spans="1:258" x14ac:dyDescent="0.25">
      <c r="A39" s="16">
        <v>3</v>
      </c>
      <c r="B39" s="38">
        <v>82</v>
      </c>
      <c r="C39" s="18" t="s">
        <v>34</v>
      </c>
      <c r="D39" s="19" t="s">
        <v>71</v>
      </c>
      <c r="E39" s="20" t="s">
        <v>71</v>
      </c>
      <c r="F39" s="20" t="s">
        <v>71</v>
      </c>
      <c r="G39" s="20" t="s">
        <v>71</v>
      </c>
      <c r="H39" s="20" t="s">
        <v>71</v>
      </c>
      <c r="I39" s="20" t="s">
        <v>71</v>
      </c>
      <c r="J39" s="20" t="s">
        <v>71</v>
      </c>
      <c r="K39" s="20" t="s">
        <v>71</v>
      </c>
      <c r="L39" s="20" t="s">
        <v>71</v>
      </c>
      <c r="M39" s="20" t="s">
        <v>71</v>
      </c>
      <c r="N39" s="20" t="s">
        <v>71</v>
      </c>
      <c r="O39" s="21" t="s">
        <v>71</v>
      </c>
      <c r="P39" s="19" t="s">
        <v>71</v>
      </c>
      <c r="Q39" s="20" t="s">
        <v>71</v>
      </c>
      <c r="R39" s="20" t="s">
        <v>71</v>
      </c>
      <c r="S39" s="20" t="s">
        <v>71</v>
      </c>
      <c r="T39" s="20" t="s">
        <v>71</v>
      </c>
      <c r="U39" s="20" t="s">
        <v>71</v>
      </c>
      <c r="V39" s="20" t="s">
        <v>71</v>
      </c>
      <c r="W39" s="20" t="s">
        <v>71</v>
      </c>
      <c r="X39" s="20" t="s">
        <v>71</v>
      </c>
      <c r="Y39" s="20" t="s">
        <v>71</v>
      </c>
      <c r="Z39" s="20" t="s">
        <v>71</v>
      </c>
      <c r="AA39" s="21" t="s">
        <v>71</v>
      </c>
      <c r="AB39" s="19" t="s">
        <v>71</v>
      </c>
      <c r="AC39" s="20" t="s">
        <v>71</v>
      </c>
      <c r="AD39" s="20" t="s">
        <v>71</v>
      </c>
      <c r="AE39" s="20" t="s">
        <v>71</v>
      </c>
      <c r="AF39" s="20" t="s">
        <v>71</v>
      </c>
      <c r="AG39" s="20" t="s">
        <v>71</v>
      </c>
      <c r="AH39" s="20" t="s">
        <v>71</v>
      </c>
      <c r="AI39" s="20" t="s">
        <v>71</v>
      </c>
      <c r="AJ39" s="20" t="s">
        <v>71</v>
      </c>
      <c r="AK39" s="20" t="s">
        <v>71</v>
      </c>
      <c r="AL39" s="20" t="s">
        <v>71</v>
      </c>
      <c r="AM39" s="21" t="s">
        <v>71</v>
      </c>
      <c r="AN39" s="19" t="s">
        <v>71</v>
      </c>
      <c r="AO39" s="20" t="s">
        <v>71</v>
      </c>
      <c r="AP39" s="20" t="s">
        <v>71</v>
      </c>
      <c r="AQ39" s="20" t="s">
        <v>71</v>
      </c>
      <c r="AR39" s="20" t="s">
        <v>71</v>
      </c>
      <c r="AS39" s="20" t="s">
        <v>71</v>
      </c>
      <c r="AT39" s="20" t="s">
        <v>71</v>
      </c>
      <c r="AU39" s="20" t="s">
        <v>71</v>
      </c>
      <c r="AV39" s="20" t="s">
        <v>71</v>
      </c>
      <c r="AW39" s="20" t="s">
        <v>71</v>
      </c>
      <c r="AX39" s="20" t="s">
        <v>71</v>
      </c>
      <c r="AY39" s="21" t="s">
        <v>71</v>
      </c>
      <c r="AZ39" s="19" t="s">
        <v>71</v>
      </c>
      <c r="BA39" s="20" t="s">
        <v>71</v>
      </c>
      <c r="BB39" s="20" t="s">
        <v>71</v>
      </c>
      <c r="BC39" s="20" t="s">
        <v>71</v>
      </c>
      <c r="BD39" s="20" t="s">
        <v>71</v>
      </c>
      <c r="BE39" s="20" t="s">
        <v>71</v>
      </c>
      <c r="BF39" s="20" t="s">
        <v>71</v>
      </c>
      <c r="BG39" s="20" t="s">
        <v>71</v>
      </c>
      <c r="BH39" s="20" t="s">
        <v>71</v>
      </c>
      <c r="BI39" s="20" t="s">
        <v>71</v>
      </c>
      <c r="BJ39" s="20" t="s">
        <v>71</v>
      </c>
      <c r="BK39" s="21" t="s">
        <v>71</v>
      </c>
      <c r="BL39" s="19" t="s">
        <v>71</v>
      </c>
      <c r="BM39" s="20" t="s">
        <v>71</v>
      </c>
      <c r="BN39" s="20" t="s">
        <v>71</v>
      </c>
      <c r="BO39" s="20" t="s">
        <v>71</v>
      </c>
      <c r="BP39" s="20" t="s">
        <v>71</v>
      </c>
      <c r="BQ39" s="20" t="s">
        <v>71</v>
      </c>
      <c r="BR39" s="20" t="s">
        <v>71</v>
      </c>
      <c r="BS39" s="20" t="s">
        <v>71</v>
      </c>
      <c r="BT39" s="20" t="s">
        <v>71</v>
      </c>
      <c r="BU39" s="20" t="s">
        <v>71</v>
      </c>
      <c r="BV39" s="20" t="s">
        <v>71</v>
      </c>
      <c r="BW39" s="21" t="s">
        <v>71</v>
      </c>
      <c r="BX39" s="19" t="s">
        <v>71</v>
      </c>
      <c r="BY39" s="20" t="s">
        <v>71</v>
      </c>
      <c r="BZ39" s="20" t="s">
        <v>71</v>
      </c>
      <c r="CA39" s="20" t="s">
        <v>71</v>
      </c>
      <c r="CB39" s="20" t="s">
        <v>71</v>
      </c>
      <c r="CC39" s="20" t="s">
        <v>71</v>
      </c>
      <c r="CD39" s="20" t="s">
        <v>71</v>
      </c>
      <c r="CE39" s="20" t="s">
        <v>71</v>
      </c>
      <c r="CF39" s="20" t="s">
        <v>71</v>
      </c>
      <c r="CG39" s="20" t="s">
        <v>71</v>
      </c>
      <c r="CH39" s="20" t="s">
        <v>71</v>
      </c>
      <c r="CI39" s="21" t="s">
        <v>71</v>
      </c>
      <c r="CJ39" s="19">
        <v>118.4961</v>
      </c>
      <c r="CK39" s="20">
        <v>129.09119999999999</v>
      </c>
      <c r="CL39" s="20">
        <v>123.2894</v>
      </c>
      <c r="CM39" s="20">
        <v>124.5076</v>
      </c>
      <c r="CN39" s="20">
        <v>121.19889999999999</v>
      </c>
      <c r="CO39" s="20">
        <v>120.4516</v>
      </c>
      <c r="CP39" s="20">
        <v>111.12690000000001</v>
      </c>
      <c r="CQ39" s="20">
        <v>111.12690000000001</v>
      </c>
      <c r="CR39" s="20">
        <v>111.96850000000001</v>
      </c>
      <c r="CS39" s="20">
        <v>101.9316</v>
      </c>
      <c r="CT39" s="20">
        <v>101.59950000000001</v>
      </c>
      <c r="CU39" s="21">
        <v>100.62860000000001</v>
      </c>
      <c r="CV39" s="19">
        <v>98.690399999999997</v>
      </c>
      <c r="CW39" s="20">
        <v>90.270799999999994</v>
      </c>
      <c r="CX39" s="20">
        <v>88.460400000000007</v>
      </c>
      <c r="CY39" s="20">
        <v>87.238799999999998</v>
      </c>
      <c r="CZ39" s="20">
        <v>81.414699999999996</v>
      </c>
      <c r="DA39" s="20">
        <v>78.585099999999997</v>
      </c>
      <c r="DB39" s="20">
        <v>77.451800000000006</v>
      </c>
      <c r="DC39" s="20">
        <v>77.413499999999999</v>
      </c>
      <c r="DD39" s="20">
        <v>76.451400000000007</v>
      </c>
      <c r="DE39" s="20">
        <v>81.145600000000002</v>
      </c>
      <c r="DF39" s="20">
        <v>83.951599999999999</v>
      </c>
      <c r="DG39" s="21">
        <v>81.141199999999998</v>
      </c>
      <c r="DH39" s="19">
        <v>82.085300000000004</v>
      </c>
      <c r="DI39" s="20">
        <v>77.221199999999996</v>
      </c>
      <c r="DJ39" s="20">
        <v>78.801599999999993</v>
      </c>
      <c r="DK39" s="20">
        <v>78.662400000000005</v>
      </c>
      <c r="DL39" s="20">
        <v>84.912599999999998</v>
      </c>
      <c r="DM39" s="20">
        <v>83.963499999999996</v>
      </c>
      <c r="DN39" s="20">
        <v>84.873999999999995</v>
      </c>
      <c r="DO39" s="20">
        <v>84.968999999999994</v>
      </c>
      <c r="DP39" s="20">
        <v>84.968999999999994</v>
      </c>
      <c r="DQ39" s="20">
        <v>86.397000000000006</v>
      </c>
      <c r="DR39" s="20">
        <v>84.151300000000006</v>
      </c>
      <c r="DS39" s="21">
        <v>84.296199999999999</v>
      </c>
      <c r="DT39" s="19">
        <v>84.963099999999997</v>
      </c>
      <c r="DU39" s="20">
        <v>89.779899999999998</v>
      </c>
      <c r="DV39" s="20">
        <v>91.992900000000006</v>
      </c>
      <c r="DW39" s="20">
        <v>92.725099999999998</v>
      </c>
      <c r="DX39" s="20">
        <v>88.831500000000005</v>
      </c>
      <c r="DY39" s="20">
        <v>93.0702</v>
      </c>
      <c r="DZ39" s="20">
        <v>90.695300000000003</v>
      </c>
      <c r="EA39" s="20">
        <v>90.638800000000003</v>
      </c>
      <c r="EB39" s="20">
        <v>89.427199999999999</v>
      </c>
      <c r="EC39" s="20">
        <v>89.838200000000001</v>
      </c>
      <c r="ED39" s="20">
        <v>88.873500000000007</v>
      </c>
      <c r="EE39" s="21">
        <v>92.131399999999999</v>
      </c>
      <c r="EF39" s="19">
        <v>92.131399999999999</v>
      </c>
      <c r="EG39" s="20">
        <v>94.369600000000005</v>
      </c>
      <c r="EH39" s="20">
        <v>95.4953</v>
      </c>
      <c r="EI39" s="20">
        <v>95.983199999999997</v>
      </c>
      <c r="EJ39" s="20">
        <v>100.1902</v>
      </c>
      <c r="EK39" s="20">
        <v>98.331500000000005</v>
      </c>
      <c r="EL39" s="20">
        <v>101.5557</v>
      </c>
      <c r="EM39" s="20">
        <v>104.8357</v>
      </c>
      <c r="EN39" s="20">
        <v>105.5335</v>
      </c>
      <c r="EO39" s="20">
        <v>106.7985</v>
      </c>
      <c r="EP39" s="20">
        <v>106.7111</v>
      </c>
      <c r="EQ39" s="21">
        <v>106.7111</v>
      </c>
      <c r="ER39" s="19">
        <v>122.7178</v>
      </c>
      <c r="ES39" s="20">
        <v>123.9928</v>
      </c>
      <c r="ET39" s="20">
        <v>119.006</v>
      </c>
      <c r="EU39" s="20">
        <v>116.5783</v>
      </c>
      <c r="EV39" s="20">
        <v>113.47150000000001</v>
      </c>
      <c r="EW39" s="20">
        <v>112.26860000000001</v>
      </c>
      <c r="EX39" s="20">
        <v>113.4221</v>
      </c>
      <c r="EY39" s="20">
        <v>109.253</v>
      </c>
      <c r="EZ39" s="20">
        <v>108.91330000000001</v>
      </c>
      <c r="FA39" s="20">
        <v>107.33969999999999</v>
      </c>
      <c r="FB39" s="20">
        <v>107.40430000000001</v>
      </c>
      <c r="FC39" s="21">
        <v>110.18210000000001</v>
      </c>
      <c r="FD39" s="19">
        <v>98.207300000000004</v>
      </c>
      <c r="FE39" s="20">
        <v>101.31140000000001</v>
      </c>
      <c r="FF39" s="20">
        <v>100.1322</v>
      </c>
      <c r="FG39" s="20">
        <v>99.013599999999997</v>
      </c>
      <c r="FH39" s="20">
        <v>99.864800000000002</v>
      </c>
      <c r="FI39" s="20">
        <v>106.2012</v>
      </c>
      <c r="FJ39" s="20">
        <v>102.4187</v>
      </c>
      <c r="FK39" s="20">
        <v>95.48</v>
      </c>
      <c r="FL39" s="20">
        <v>95.699299999999994</v>
      </c>
      <c r="FM39" s="20">
        <v>99.214699999999993</v>
      </c>
      <c r="FN39" s="20">
        <v>100.71769999999999</v>
      </c>
      <c r="FO39" s="21">
        <v>97.820099999999996</v>
      </c>
      <c r="FP39" s="19">
        <v>94.840100000000007</v>
      </c>
      <c r="FQ39" s="20">
        <v>91.603399999999993</v>
      </c>
      <c r="FR39" s="20">
        <v>92.744100000000003</v>
      </c>
      <c r="FS39" s="20">
        <v>92.671499999999995</v>
      </c>
      <c r="FT39" s="20">
        <v>92.9024</v>
      </c>
      <c r="FU39" s="20">
        <v>89.628500000000003</v>
      </c>
      <c r="FV39" s="20">
        <v>90.067099999999996</v>
      </c>
      <c r="FW39" s="20">
        <v>96.005200000000002</v>
      </c>
      <c r="FX39" s="20">
        <v>96.741900000000001</v>
      </c>
      <c r="FY39" s="20">
        <v>92.247799999999998</v>
      </c>
      <c r="FZ39" s="20">
        <v>91.545199999999994</v>
      </c>
      <c r="GA39" s="21">
        <v>91.546499999999995</v>
      </c>
      <c r="GB39" s="19">
        <v>92.904700000000005</v>
      </c>
      <c r="GC39" s="20">
        <v>90.484300000000005</v>
      </c>
      <c r="GD39" s="20">
        <v>90.862700000000004</v>
      </c>
      <c r="GE39" s="20">
        <v>87.941000000000003</v>
      </c>
      <c r="GF39" s="20">
        <v>97.052700000000002</v>
      </c>
      <c r="GG39" s="20">
        <v>97.936599999999999</v>
      </c>
      <c r="GH39" s="20">
        <v>99.764399999999995</v>
      </c>
      <c r="GI39" s="20">
        <v>102.7482</v>
      </c>
      <c r="GJ39" s="20">
        <v>102.7482</v>
      </c>
      <c r="GK39" s="20">
        <v>104.21040000000001</v>
      </c>
      <c r="GL39" s="20">
        <v>103.7908</v>
      </c>
      <c r="GM39" s="21">
        <v>104.16970000000001</v>
      </c>
      <c r="GN39" s="19">
        <v>103.69289999999999</v>
      </c>
      <c r="GO39" s="20">
        <v>104.2272</v>
      </c>
      <c r="GP39" s="20">
        <v>104.8257</v>
      </c>
      <c r="GQ39" s="20">
        <v>112.1973</v>
      </c>
      <c r="GR39" s="20">
        <v>116.0274</v>
      </c>
      <c r="GS39" s="20">
        <v>115.4111</v>
      </c>
      <c r="GT39" s="20">
        <v>115.6982</v>
      </c>
      <c r="GU39" s="20">
        <v>113.88290000000001</v>
      </c>
      <c r="GV39" s="20">
        <v>114.053</v>
      </c>
      <c r="GW39" s="20">
        <v>114.053</v>
      </c>
      <c r="GX39" s="20">
        <v>114.053</v>
      </c>
      <c r="GY39" s="21">
        <v>114.053</v>
      </c>
      <c r="GZ39" s="19">
        <v>113.608</v>
      </c>
      <c r="HA39" s="20">
        <v>119.8104</v>
      </c>
      <c r="HB39" s="20">
        <v>118.48909999999999</v>
      </c>
      <c r="HC39" s="20">
        <v>118.48909999999999</v>
      </c>
      <c r="HD39" s="20">
        <v>105.486</v>
      </c>
      <c r="HE39" s="20">
        <v>105.4187</v>
      </c>
      <c r="HF39" s="20">
        <v>103.55200000000001</v>
      </c>
      <c r="HG39" s="20">
        <v>103.3995</v>
      </c>
      <c r="HH39" s="20">
        <v>103.57859999999999</v>
      </c>
      <c r="HI39" s="20">
        <v>103.553</v>
      </c>
      <c r="HJ39" s="20">
        <v>103.47450000000001</v>
      </c>
      <c r="HK39" s="21">
        <v>103.47450000000001</v>
      </c>
      <c r="HL39" s="19">
        <v>105.4601</v>
      </c>
      <c r="HM39" s="20">
        <v>99.842200000000005</v>
      </c>
      <c r="HN39" s="20">
        <v>100.3107</v>
      </c>
      <c r="HO39" s="20">
        <v>99.850800000000007</v>
      </c>
      <c r="HP39" s="20">
        <v>100.2467</v>
      </c>
      <c r="HQ39" s="20">
        <v>100.0196</v>
      </c>
      <c r="HR39" s="20">
        <v>101.91630000000001</v>
      </c>
      <c r="HS39" s="20">
        <v>96.097499999999997</v>
      </c>
      <c r="HT39" s="20">
        <v>99.2059</v>
      </c>
      <c r="HU39" s="20">
        <v>99.533900000000003</v>
      </c>
      <c r="HV39" s="20">
        <v>94.594999999999999</v>
      </c>
      <c r="HW39" s="21">
        <v>94.0441</v>
      </c>
      <c r="HX39" s="20">
        <v>85.997299999999996</v>
      </c>
      <c r="HY39" s="20">
        <v>86.133700000000005</v>
      </c>
      <c r="HZ39" s="20">
        <v>84.842399999999998</v>
      </c>
      <c r="IA39" s="20">
        <v>85.425600000000003</v>
      </c>
      <c r="IB39" s="20">
        <v>85.872799999999998</v>
      </c>
      <c r="IC39" s="20">
        <v>86.122699999999995</v>
      </c>
      <c r="ID39" s="41">
        <v>85.830100000000002</v>
      </c>
      <c r="IE39" s="41">
        <v>90.226500000000001</v>
      </c>
      <c r="IF39" s="41">
        <v>86.188500000000005</v>
      </c>
      <c r="IG39" s="41">
        <v>86.217100000000002</v>
      </c>
      <c r="IH39" s="41">
        <v>90.685000000000002</v>
      </c>
      <c r="II39" s="41">
        <v>91.216200000000001</v>
      </c>
      <c r="IJ39" s="19">
        <v>97.8733</v>
      </c>
      <c r="IK39" s="41">
        <v>97.8733</v>
      </c>
      <c r="IL39" s="41">
        <v>99.430700000000002</v>
      </c>
      <c r="IM39" s="41">
        <v>97.514300000000006</v>
      </c>
      <c r="IN39" s="41">
        <v>96.115799999999993</v>
      </c>
      <c r="IO39" s="41">
        <v>104.82210000000001</v>
      </c>
      <c r="IP39" s="41">
        <v>100.1054</v>
      </c>
      <c r="IQ39" s="41">
        <v>102.14019999999999</v>
      </c>
      <c r="IR39" s="41">
        <v>103.2418</v>
      </c>
      <c r="IS39" s="41">
        <v>102.893</v>
      </c>
      <c r="IT39" s="41">
        <v>103.00920000000001</v>
      </c>
      <c r="IU39" s="41">
        <v>107.2505</v>
      </c>
      <c r="IV39" s="19">
        <v>107.2505</v>
      </c>
      <c r="IW39" s="41">
        <v>107.2505</v>
      </c>
      <c r="IX39" s="41">
        <v>107.70399999999999</v>
      </c>
    </row>
    <row r="40" spans="1:258" x14ac:dyDescent="0.25">
      <c r="A40" s="16">
        <v>3</v>
      </c>
      <c r="B40" s="38">
        <v>83</v>
      </c>
      <c r="C40" s="18" t="s">
        <v>35</v>
      </c>
      <c r="D40" s="19" t="s">
        <v>71</v>
      </c>
      <c r="E40" s="20" t="s">
        <v>71</v>
      </c>
      <c r="F40" s="20" t="s">
        <v>71</v>
      </c>
      <c r="G40" s="20" t="s">
        <v>71</v>
      </c>
      <c r="H40" s="20" t="s">
        <v>71</v>
      </c>
      <c r="I40" s="20" t="s">
        <v>71</v>
      </c>
      <c r="J40" s="20" t="s">
        <v>71</v>
      </c>
      <c r="K40" s="20" t="s">
        <v>71</v>
      </c>
      <c r="L40" s="20" t="s">
        <v>71</v>
      </c>
      <c r="M40" s="20" t="s">
        <v>71</v>
      </c>
      <c r="N40" s="20" t="s">
        <v>71</v>
      </c>
      <c r="O40" s="21" t="s">
        <v>71</v>
      </c>
      <c r="P40" s="19">
        <v>100.6229</v>
      </c>
      <c r="Q40" s="20">
        <v>100.6229</v>
      </c>
      <c r="R40" s="20">
        <v>100.6229</v>
      </c>
      <c r="S40" s="20">
        <v>100.6229</v>
      </c>
      <c r="T40" s="20">
        <v>100.6229</v>
      </c>
      <c r="U40" s="20">
        <v>100.6229</v>
      </c>
      <c r="V40" s="20">
        <v>100.6229</v>
      </c>
      <c r="W40" s="20">
        <v>85.316800000000001</v>
      </c>
      <c r="X40" s="20">
        <v>85.316800000000001</v>
      </c>
      <c r="Y40" s="20">
        <v>84.788600000000002</v>
      </c>
      <c r="Z40" s="20">
        <v>84.788600000000002</v>
      </c>
      <c r="AA40" s="21">
        <v>84.788600000000002</v>
      </c>
      <c r="AB40" s="19">
        <v>84.788600000000002</v>
      </c>
      <c r="AC40" s="20">
        <v>83.546400000000006</v>
      </c>
      <c r="AD40" s="20">
        <v>83.546400000000006</v>
      </c>
      <c r="AE40" s="20">
        <v>83.546400000000006</v>
      </c>
      <c r="AF40" s="20">
        <v>83.546400000000006</v>
      </c>
      <c r="AG40" s="20">
        <v>81.891999999999996</v>
      </c>
      <c r="AH40" s="20">
        <v>81.891999999999996</v>
      </c>
      <c r="AI40" s="20">
        <v>96.583699999999993</v>
      </c>
      <c r="AJ40" s="20">
        <v>96.583699999999993</v>
      </c>
      <c r="AK40" s="20">
        <v>100.30840000000001</v>
      </c>
      <c r="AL40" s="20">
        <v>100.30840000000001</v>
      </c>
      <c r="AM40" s="21">
        <v>100.30840000000001</v>
      </c>
      <c r="AN40" s="19">
        <v>100.30840000000001</v>
      </c>
      <c r="AO40" s="20">
        <v>101.7998</v>
      </c>
      <c r="AP40" s="20">
        <v>101.7998</v>
      </c>
      <c r="AQ40" s="20">
        <v>101.7998</v>
      </c>
      <c r="AR40" s="20">
        <v>101.8379</v>
      </c>
      <c r="AS40" s="20">
        <v>103.8952</v>
      </c>
      <c r="AT40" s="20">
        <v>103.8952</v>
      </c>
      <c r="AU40" s="20">
        <v>103.8952</v>
      </c>
      <c r="AV40" s="20">
        <v>103.8952</v>
      </c>
      <c r="AW40" s="20">
        <v>100.0196</v>
      </c>
      <c r="AX40" s="20">
        <v>100.0196</v>
      </c>
      <c r="AY40" s="21">
        <v>100.0196</v>
      </c>
      <c r="AZ40" s="19">
        <v>100.0196</v>
      </c>
      <c r="BA40" s="20">
        <v>100.1103</v>
      </c>
      <c r="BB40" s="20">
        <v>100.1103</v>
      </c>
      <c r="BC40" s="20">
        <v>100.1103</v>
      </c>
      <c r="BD40" s="20">
        <v>100.0729</v>
      </c>
      <c r="BE40" s="20">
        <v>100.0729</v>
      </c>
      <c r="BF40" s="20">
        <v>100.0729</v>
      </c>
      <c r="BG40" s="20">
        <v>105.3655</v>
      </c>
      <c r="BH40" s="20">
        <v>105.3655</v>
      </c>
      <c r="BI40" s="20">
        <v>105.38420000000001</v>
      </c>
      <c r="BJ40" s="20">
        <v>105.38420000000001</v>
      </c>
      <c r="BK40" s="21">
        <v>105.38420000000001</v>
      </c>
      <c r="BL40" s="19">
        <v>105.38420000000001</v>
      </c>
      <c r="BM40" s="20">
        <v>105.28870000000001</v>
      </c>
      <c r="BN40" s="20">
        <v>105.3794</v>
      </c>
      <c r="BO40" s="20">
        <v>105.2306</v>
      </c>
      <c r="BP40" s="20">
        <v>105.2306</v>
      </c>
      <c r="BQ40" s="20">
        <v>105.2306</v>
      </c>
      <c r="BR40" s="20">
        <v>105.2306</v>
      </c>
      <c r="BS40" s="20">
        <v>99.944800000000001</v>
      </c>
      <c r="BT40" s="20">
        <v>99.944800000000001</v>
      </c>
      <c r="BU40" s="20">
        <v>99.944800000000001</v>
      </c>
      <c r="BV40" s="20">
        <v>99.944800000000001</v>
      </c>
      <c r="BW40" s="21">
        <v>99.944800000000001</v>
      </c>
      <c r="BX40" s="19">
        <v>99.944800000000001</v>
      </c>
      <c r="BY40" s="20">
        <v>99.944800000000001</v>
      </c>
      <c r="BZ40" s="20">
        <v>99.858900000000006</v>
      </c>
      <c r="CA40" s="20">
        <v>100</v>
      </c>
      <c r="CB40" s="20">
        <v>100</v>
      </c>
      <c r="CC40" s="20">
        <v>100</v>
      </c>
      <c r="CD40" s="20">
        <v>100</v>
      </c>
      <c r="CE40" s="20">
        <v>100</v>
      </c>
      <c r="CF40" s="20">
        <v>93.918300000000002</v>
      </c>
      <c r="CG40" s="20">
        <v>93.918300000000002</v>
      </c>
      <c r="CH40" s="20">
        <v>93.918300000000002</v>
      </c>
      <c r="CI40" s="21">
        <v>93.918300000000002</v>
      </c>
      <c r="CJ40" s="19">
        <v>93.918300000000002</v>
      </c>
      <c r="CK40" s="20">
        <v>93.918300000000002</v>
      </c>
      <c r="CL40" s="20">
        <v>93.918300000000002</v>
      </c>
      <c r="CM40" s="20">
        <v>91.053100000000001</v>
      </c>
      <c r="CN40" s="20">
        <v>91.053100000000001</v>
      </c>
      <c r="CO40" s="20">
        <v>91.053100000000001</v>
      </c>
      <c r="CP40" s="20">
        <v>89.342500000000001</v>
      </c>
      <c r="CQ40" s="20">
        <v>89.342500000000001</v>
      </c>
      <c r="CR40" s="20">
        <v>95.127899999999997</v>
      </c>
      <c r="CS40" s="20">
        <v>95.127899999999997</v>
      </c>
      <c r="CT40" s="20">
        <v>93.237899999999996</v>
      </c>
      <c r="CU40" s="21">
        <v>93.237899999999996</v>
      </c>
      <c r="CV40" s="19">
        <v>93.237899999999996</v>
      </c>
      <c r="CW40" s="20">
        <v>93.237899999999996</v>
      </c>
      <c r="CX40" s="20">
        <v>93.237899999999996</v>
      </c>
      <c r="CY40" s="20">
        <v>96.171899999999994</v>
      </c>
      <c r="CZ40" s="20">
        <v>96.171899999999994</v>
      </c>
      <c r="DA40" s="20">
        <v>96.171899999999994</v>
      </c>
      <c r="DB40" s="20">
        <v>97.206900000000005</v>
      </c>
      <c r="DC40" s="20">
        <v>97.206900000000005</v>
      </c>
      <c r="DD40" s="20">
        <v>97.206900000000005</v>
      </c>
      <c r="DE40" s="20">
        <v>97.206900000000005</v>
      </c>
      <c r="DF40" s="20">
        <v>99.177300000000002</v>
      </c>
      <c r="DG40" s="21">
        <v>99.177300000000002</v>
      </c>
      <c r="DH40" s="19">
        <v>99.177300000000002</v>
      </c>
      <c r="DI40" s="20">
        <v>99.177300000000002</v>
      </c>
      <c r="DJ40" s="20">
        <v>99.177300000000002</v>
      </c>
      <c r="DK40" s="20">
        <v>99.177300000000002</v>
      </c>
      <c r="DL40" s="20">
        <v>99.177300000000002</v>
      </c>
      <c r="DM40" s="20">
        <v>99.177300000000002</v>
      </c>
      <c r="DN40" s="20">
        <v>100</v>
      </c>
      <c r="DO40" s="20">
        <v>100</v>
      </c>
      <c r="DP40" s="20">
        <v>100</v>
      </c>
      <c r="DQ40" s="20">
        <v>100</v>
      </c>
      <c r="DR40" s="20">
        <v>100</v>
      </c>
      <c r="DS40" s="21">
        <v>100</v>
      </c>
      <c r="DT40" s="19">
        <v>100</v>
      </c>
      <c r="DU40" s="20">
        <v>100</v>
      </c>
      <c r="DV40" s="20">
        <v>100</v>
      </c>
      <c r="DW40" s="20">
        <v>100</v>
      </c>
      <c r="DX40" s="20">
        <v>100</v>
      </c>
      <c r="DY40" s="20">
        <v>100</v>
      </c>
      <c r="DZ40" s="20">
        <v>100</v>
      </c>
      <c r="EA40" s="20">
        <v>100</v>
      </c>
      <c r="EB40" s="20">
        <v>100</v>
      </c>
      <c r="EC40" s="20">
        <v>100</v>
      </c>
      <c r="ED40" s="20">
        <v>100</v>
      </c>
      <c r="EE40" s="21">
        <v>100</v>
      </c>
      <c r="EF40" s="19">
        <v>100</v>
      </c>
      <c r="EG40" s="20">
        <v>100</v>
      </c>
      <c r="EH40" s="20">
        <v>100</v>
      </c>
      <c r="EI40" s="20">
        <v>100</v>
      </c>
      <c r="EJ40" s="20">
        <v>100</v>
      </c>
      <c r="EK40" s="20">
        <v>100</v>
      </c>
      <c r="EL40" s="20">
        <v>100</v>
      </c>
      <c r="EM40" s="20">
        <v>100</v>
      </c>
      <c r="EN40" s="20">
        <v>100</v>
      </c>
      <c r="EO40" s="20">
        <v>100</v>
      </c>
      <c r="EP40" s="20">
        <v>100</v>
      </c>
      <c r="EQ40" s="21">
        <v>100</v>
      </c>
      <c r="ER40" s="19">
        <v>100</v>
      </c>
      <c r="ES40" s="20">
        <v>104.75790000000001</v>
      </c>
      <c r="ET40" s="20">
        <v>104.75790000000001</v>
      </c>
      <c r="EU40" s="20">
        <v>104.75790000000001</v>
      </c>
      <c r="EV40" s="20">
        <v>104.75790000000001</v>
      </c>
      <c r="EW40" s="20">
        <v>104.75790000000001</v>
      </c>
      <c r="EX40" s="20">
        <v>104.75790000000001</v>
      </c>
      <c r="EY40" s="20">
        <v>104.75790000000001</v>
      </c>
      <c r="EZ40" s="20">
        <v>104.75790000000001</v>
      </c>
      <c r="FA40" s="20">
        <v>104.75790000000001</v>
      </c>
      <c r="FB40" s="20">
        <v>104.75790000000001</v>
      </c>
      <c r="FC40" s="21">
        <v>104.75790000000001</v>
      </c>
      <c r="FD40" s="19">
        <v>104.75790000000001</v>
      </c>
      <c r="FE40" s="20">
        <v>100</v>
      </c>
      <c r="FF40" s="20">
        <v>100</v>
      </c>
      <c r="FG40" s="20">
        <v>100</v>
      </c>
      <c r="FH40" s="20">
        <v>100</v>
      </c>
      <c r="FI40" s="20">
        <v>100</v>
      </c>
      <c r="FJ40" s="20">
        <v>100</v>
      </c>
      <c r="FK40" s="20">
        <v>100</v>
      </c>
      <c r="FL40" s="20">
        <v>100</v>
      </c>
      <c r="FM40" s="20">
        <v>100</v>
      </c>
      <c r="FN40" s="20">
        <v>100</v>
      </c>
      <c r="FO40" s="21">
        <v>100</v>
      </c>
      <c r="FP40" s="19">
        <v>100</v>
      </c>
      <c r="FQ40" s="20">
        <v>100</v>
      </c>
      <c r="FR40" s="20">
        <v>100</v>
      </c>
      <c r="FS40" s="20">
        <v>100</v>
      </c>
      <c r="FT40" s="20">
        <v>100</v>
      </c>
      <c r="FU40" s="20">
        <v>100</v>
      </c>
      <c r="FV40" s="20">
        <v>100</v>
      </c>
      <c r="FW40" s="20">
        <v>100</v>
      </c>
      <c r="FX40" s="20">
        <v>100</v>
      </c>
      <c r="FY40" s="20">
        <v>100</v>
      </c>
      <c r="FZ40" s="20">
        <v>100</v>
      </c>
      <c r="GA40" s="21">
        <v>100</v>
      </c>
      <c r="GB40" s="19">
        <v>100</v>
      </c>
      <c r="GC40" s="20">
        <v>100</v>
      </c>
      <c r="GD40" s="20">
        <v>100</v>
      </c>
      <c r="GE40" s="20">
        <v>100</v>
      </c>
      <c r="GF40" s="20">
        <v>100</v>
      </c>
      <c r="GG40" s="20">
        <v>100</v>
      </c>
      <c r="GH40" s="20">
        <v>100.1177</v>
      </c>
      <c r="GI40" s="20">
        <v>100.1177</v>
      </c>
      <c r="GJ40" s="20">
        <v>100.1177</v>
      </c>
      <c r="GK40" s="20">
        <v>100.1177</v>
      </c>
      <c r="GL40" s="20">
        <v>100.1177</v>
      </c>
      <c r="GM40" s="21">
        <v>100.1177</v>
      </c>
      <c r="GN40" s="19">
        <v>100.1177</v>
      </c>
      <c r="GO40" s="20">
        <v>100.1177</v>
      </c>
      <c r="GP40" s="20">
        <v>100.1177</v>
      </c>
      <c r="GQ40" s="20">
        <v>100.1177</v>
      </c>
      <c r="GR40" s="20">
        <v>100.1177</v>
      </c>
      <c r="GS40" s="20">
        <v>100.1177</v>
      </c>
      <c r="GT40" s="20">
        <v>100</v>
      </c>
      <c r="GU40" s="20">
        <v>100</v>
      </c>
      <c r="GV40" s="20">
        <v>100</v>
      </c>
      <c r="GW40" s="20">
        <v>100</v>
      </c>
      <c r="GX40" s="20">
        <v>100</v>
      </c>
      <c r="GY40" s="21">
        <v>100</v>
      </c>
      <c r="GZ40" s="19">
        <v>100</v>
      </c>
      <c r="HA40" s="20">
        <v>100</v>
      </c>
      <c r="HB40" s="20">
        <v>100</v>
      </c>
      <c r="HC40" s="20">
        <v>100</v>
      </c>
      <c r="HD40" s="20">
        <v>100</v>
      </c>
      <c r="HE40" s="20">
        <v>100</v>
      </c>
      <c r="HF40" s="20">
        <v>100</v>
      </c>
      <c r="HG40" s="20">
        <v>100</v>
      </c>
      <c r="HH40" s="20">
        <v>100</v>
      </c>
      <c r="HI40" s="20">
        <v>100</v>
      </c>
      <c r="HJ40" s="20">
        <v>100</v>
      </c>
      <c r="HK40" s="21">
        <v>100</v>
      </c>
      <c r="HL40" s="19">
        <v>100</v>
      </c>
      <c r="HM40" s="20">
        <v>102.6233</v>
      </c>
      <c r="HN40" s="20">
        <v>102.6233</v>
      </c>
      <c r="HO40" s="20">
        <v>102.6233</v>
      </c>
      <c r="HP40" s="20">
        <v>102.6233</v>
      </c>
      <c r="HQ40" s="20">
        <v>102.6233</v>
      </c>
      <c r="HR40" s="20">
        <v>102.6233</v>
      </c>
      <c r="HS40" s="20">
        <v>102.6233</v>
      </c>
      <c r="HT40" s="20">
        <v>102.67189999999999</v>
      </c>
      <c r="HU40" s="20">
        <v>102.67189999999999</v>
      </c>
      <c r="HV40" s="20">
        <v>102.67189999999999</v>
      </c>
      <c r="HW40" s="21">
        <v>102.67189999999999</v>
      </c>
      <c r="HX40" s="20">
        <v>102.67189999999999</v>
      </c>
      <c r="HY40" s="20">
        <v>100.0474</v>
      </c>
      <c r="HZ40" s="20">
        <v>100.0474</v>
      </c>
      <c r="IA40" s="20">
        <v>100.0474</v>
      </c>
      <c r="IB40" s="20">
        <v>100.0474</v>
      </c>
      <c r="IC40" s="20">
        <v>100.0474</v>
      </c>
      <c r="ID40" s="41">
        <v>100.0474</v>
      </c>
      <c r="IE40" s="41">
        <v>100.0474</v>
      </c>
      <c r="IF40" s="41">
        <v>100</v>
      </c>
      <c r="IG40" s="41">
        <v>100</v>
      </c>
      <c r="IH40" s="41">
        <v>100</v>
      </c>
      <c r="II40" s="41">
        <v>100</v>
      </c>
      <c r="IJ40" s="19">
        <v>100</v>
      </c>
      <c r="IK40" s="41">
        <v>100</v>
      </c>
      <c r="IL40" s="41">
        <v>100</v>
      </c>
      <c r="IM40" s="41">
        <v>100</v>
      </c>
      <c r="IN40" s="41">
        <v>100</v>
      </c>
      <c r="IO40" s="41">
        <v>100</v>
      </c>
      <c r="IP40" s="41">
        <v>94.520099999999999</v>
      </c>
      <c r="IQ40" s="41">
        <v>85.609300000000005</v>
      </c>
      <c r="IR40" s="41">
        <v>85.609300000000005</v>
      </c>
      <c r="IS40" s="41">
        <v>85.609300000000005</v>
      </c>
      <c r="IT40" s="41">
        <v>85.609300000000005</v>
      </c>
      <c r="IU40" s="41">
        <v>85.609300000000005</v>
      </c>
      <c r="IV40" s="19">
        <v>85.609300000000005</v>
      </c>
      <c r="IW40" s="41">
        <v>85.609300000000005</v>
      </c>
      <c r="IX40" s="41">
        <v>85.609300000000005</v>
      </c>
    </row>
    <row r="41" spans="1:258" s="8" customFormat="1" x14ac:dyDescent="0.25">
      <c r="A41" s="10">
        <v>2</v>
      </c>
      <c r="B41" s="39">
        <v>9</v>
      </c>
      <c r="C41" s="22" t="s">
        <v>36</v>
      </c>
      <c r="D41" s="13" t="s">
        <v>71</v>
      </c>
      <c r="E41" s="14" t="s">
        <v>71</v>
      </c>
      <c r="F41" s="14" t="s">
        <v>71</v>
      </c>
      <c r="G41" s="14" t="s">
        <v>71</v>
      </c>
      <c r="H41" s="14" t="s">
        <v>71</v>
      </c>
      <c r="I41" s="14" t="s">
        <v>71</v>
      </c>
      <c r="J41" s="14" t="s">
        <v>71</v>
      </c>
      <c r="K41" s="14" t="s">
        <v>71</v>
      </c>
      <c r="L41" s="14" t="s">
        <v>71</v>
      </c>
      <c r="M41" s="14" t="s">
        <v>71</v>
      </c>
      <c r="N41" s="14" t="s">
        <v>71</v>
      </c>
      <c r="O41" s="15" t="s">
        <v>71</v>
      </c>
      <c r="P41" s="13">
        <v>102.7075</v>
      </c>
      <c r="Q41" s="14">
        <v>103.1939</v>
      </c>
      <c r="R41" s="14">
        <v>98.626599999999996</v>
      </c>
      <c r="S41" s="14">
        <v>97.294499999999999</v>
      </c>
      <c r="T41" s="14">
        <v>94.805099999999996</v>
      </c>
      <c r="U41" s="14">
        <v>97.825999999999993</v>
      </c>
      <c r="V41" s="14">
        <v>98.759100000000004</v>
      </c>
      <c r="W41" s="14">
        <v>102.69070000000001</v>
      </c>
      <c r="X41" s="14">
        <v>120.8137</v>
      </c>
      <c r="Y41" s="14">
        <v>120.2231</v>
      </c>
      <c r="Z41" s="14">
        <v>120.2231</v>
      </c>
      <c r="AA41" s="15">
        <v>116.7938</v>
      </c>
      <c r="AB41" s="13">
        <v>114.7899</v>
      </c>
      <c r="AC41" s="14">
        <v>114.8785</v>
      </c>
      <c r="AD41" s="14">
        <v>104.7706</v>
      </c>
      <c r="AE41" s="14">
        <v>104.1403</v>
      </c>
      <c r="AF41" s="14">
        <v>106.9909</v>
      </c>
      <c r="AG41" s="14">
        <v>106.63079999999999</v>
      </c>
      <c r="AH41" s="14">
        <v>107.27979999999999</v>
      </c>
      <c r="AI41" s="14">
        <v>106.5814</v>
      </c>
      <c r="AJ41" s="14">
        <v>87.900099999999995</v>
      </c>
      <c r="AK41" s="14">
        <v>90.058899999999994</v>
      </c>
      <c r="AL41" s="14">
        <v>91.156000000000006</v>
      </c>
      <c r="AM41" s="15">
        <v>90.868799999999993</v>
      </c>
      <c r="AN41" s="13">
        <v>91.235500000000002</v>
      </c>
      <c r="AO41" s="14">
        <v>90.2166</v>
      </c>
      <c r="AP41" s="14">
        <v>102.8824</v>
      </c>
      <c r="AQ41" s="14">
        <v>104.8856</v>
      </c>
      <c r="AR41" s="14">
        <v>104.2818</v>
      </c>
      <c r="AS41" s="14">
        <v>102.8306</v>
      </c>
      <c r="AT41" s="14">
        <v>102.22539999999999</v>
      </c>
      <c r="AU41" s="14">
        <v>102.7567</v>
      </c>
      <c r="AV41" s="14">
        <v>103.4045</v>
      </c>
      <c r="AW41" s="14">
        <v>101.0699</v>
      </c>
      <c r="AX41" s="14">
        <v>101.0215</v>
      </c>
      <c r="AY41" s="15">
        <v>100.9375</v>
      </c>
      <c r="AZ41" s="13">
        <v>102.41889999999999</v>
      </c>
      <c r="BA41" s="14">
        <v>102.40349999999999</v>
      </c>
      <c r="BB41" s="14">
        <v>102.015</v>
      </c>
      <c r="BC41" s="14">
        <v>101.46810000000001</v>
      </c>
      <c r="BD41" s="14">
        <v>101.96469999999999</v>
      </c>
      <c r="BE41" s="14">
        <v>102.976</v>
      </c>
      <c r="BF41" s="14">
        <v>103.02119999999999</v>
      </c>
      <c r="BG41" s="14">
        <v>103.0587</v>
      </c>
      <c r="BH41" s="14">
        <v>103.148</v>
      </c>
      <c r="BI41" s="14">
        <v>103.21429999999999</v>
      </c>
      <c r="BJ41" s="14">
        <v>101.7681</v>
      </c>
      <c r="BK41" s="15">
        <v>101.2662</v>
      </c>
      <c r="BL41" s="13">
        <v>100.0177</v>
      </c>
      <c r="BM41" s="14">
        <v>99.912999999999997</v>
      </c>
      <c r="BN41" s="14">
        <v>100.14109999999999</v>
      </c>
      <c r="BO41" s="14">
        <v>100.71599999999999</v>
      </c>
      <c r="BP41" s="14">
        <v>100.5519</v>
      </c>
      <c r="BQ41" s="14">
        <v>100.08540000000001</v>
      </c>
      <c r="BR41" s="14">
        <v>99.9392</v>
      </c>
      <c r="BS41" s="14">
        <v>99.918800000000005</v>
      </c>
      <c r="BT41" s="14">
        <v>99.650199999999998</v>
      </c>
      <c r="BU41" s="14">
        <v>99.177999999999997</v>
      </c>
      <c r="BV41" s="14">
        <v>99.500299999999996</v>
      </c>
      <c r="BW41" s="15">
        <v>99.168800000000005</v>
      </c>
      <c r="BX41" s="13">
        <v>98.626099999999994</v>
      </c>
      <c r="BY41" s="14">
        <v>98.715000000000003</v>
      </c>
      <c r="BZ41" s="14">
        <v>99.262900000000002</v>
      </c>
      <c r="CA41" s="14">
        <v>98.927599999999998</v>
      </c>
      <c r="CB41" s="14">
        <v>99.411199999999994</v>
      </c>
      <c r="CC41" s="14">
        <v>101.30410000000001</v>
      </c>
      <c r="CD41" s="14">
        <v>101.72</v>
      </c>
      <c r="CE41" s="14">
        <v>101.6037</v>
      </c>
      <c r="CF41" s="14">
        <v>103.3295</v>
      </c>
      <c r="CG41" s="14">
        <v>104.1033</v>
      </c>
      <c r="CH41" s="14">
        <v>104.2671</v>
      </c>
      <c r="CI41" s="15">
        <v>104.24290000000001</v>
      </c>
      <c r="CJ41" s="13">
        <v>104.6134</v>
      </c>
      <c r="CK41" s="14">
        <v>103.89319999999999</v>
      </c>
      <c r="CL41" s="14">
        <v>103.5665</v>
      </c>
      <c r="CM41" s="14">
        <v>103.89319999999999</v>
      </c>
      <c r="CN41" s="14">
        <v>103.6022</v>
      </c>
      <c r="CO41" s="14">
        <v>101.6063</v>
      </c>
      <c r="CP41" s="14">
        <v>100.92319999999999</v>
      </c>
      <c r="CQ41" s="14">
        <v>100.9311</v>
      </c>
      <c r="CR41" s="14">
        <v>99.401200000000003</v>
      </c>
      <c r="CS41" s="14">
        <v>99.014099999999999</v>
      </c>
      <c r="CT41" s="14">
        <v>98.58</v>
      </c>
      <c r="CU41" s="15">
        <v>98.569199999999995</v>
      </c>
      <c r="CV41" s="13">
        <v>98.325000000000003</v>
      </c>
      <c r="CW41" s="14">
        <v>100.01439999999999</v>
      </c>
      <c r="CX41" s="14">
        <v>99.962400000000002</v>
      </c>
      <c r="CY41" s="14">
        <v>99.781199999999998</v>
      </c>
      <c r="CZ41" s="14">
        <v>95.740099999999998</v>
      </c>
      <c r="DA41" s="14">
        <v>95.793199999999999</v>
      </c>
      <c r="DB41" s="14">
        <v>95.763000000000005</v>
      </c>
      <c r="DC41" s="14">
        <v>94.830500000000001</v>
      </c>
      <c r="DD41" s="14">
        <v>96.674700000000001</v>
      </c>
      <c r="DE41" s="14">
        <v>93.724000000000004</v>
      </c>
      <c r="DF41" s="14">
        <v>93.634399999999999</v>
      </c>
      <c r="DG41" s="15">
        <v>93.629400000000004</v>
      </c>
      <c r="DH41" s="13">
        <v>93.638099999999994</v>
      </c>
      <c r="DI41" s="14">
        <v>92.812600000000003</v>
      </c>
      <c r="DJ41" s="14">
        <v>92.612799999999993</v>
      </c>
      <c r="DK41" s="14">
        <v>95.997900000000001</v>
      </c>
      <c r="DL41" s="14">
        <v>100.12730000000001</v>
      </c>
      <c r="DM41" s="14">
        <v>100.4251</v>
      </c>
      <c r="DN41" s="14">
        <v>100.12779999999999</v>
      </c>
      <c r="DO41" s="14">
        <v>101.102</v>
      </c>
      <c r="DP41" s="14">
        <v>99.286600000000007</v>
      </c>
      <c r="DQ41" s="14">
        <v>101.90519999999999</v>
      </c>
      <c r="DR41" s="14">
        <v>102.21680000000001</v>
      </c>
      <c r="DS41" s="15">
        <v>102.1957</v>
      </c>
      <c r="DT41" s="13">
        <v>102.42489999999999</v>
      </c>
      <c r="DU41" s="14">
        <v>109.9872</v>
      </c>
      <c r="DV41" s="14">
        <v>110.19799999999999</v>
      </c>
      <c r="DW41" s="14">
        <v>106.2295</v>
      </c>
      <c r="DX41" s="14">
        <v>106.1223</v>
      </c>
      <c r="DY41" s="14">
        <v>106.0119</v>
      </c>
      <c r="DZ41" s="14">
        <v>104.48950000000001</v>
      </c>
      <c r="EA41" s="14">
        <v>104.295</v>
      </c>
      <c r="EB41" s="14">
        <v>104.5231</v>
      </c>
      <c r="EC41" s="14">
        <v>104.68259999999999</v>
      </c>
      <c r="ED41" s="14">
        <v>104.8351</v>
      </c>
      <c r="EE41" s="15">
        <v>107.125</v>
      </c>
      <c r="EF41" s="13">
        <v>106.55589999999999</v>
      </c>
      <c r="EG41" s="14">
        <v>99.748500000000007</v>
      </c>
      <c r="EH41" s="14">
        <v>101.8656</v>
      </c>
      <c r="EI41" s="14">
        <v>101.95959999999999</v>
      </c>
      <c r="EJ41" s="14">
        <v>102.4423</v>
      </c>
      <c r="EK41" s="14">
        <v>102.5513</v>
      </c>
      <c r="EL41" s="14">
        <v>105.94110000000001</v>
      </c>
      <c r="EM41" s="14">
        <v>106.1812</v>
      </c>
      <c r="EN41" s="14">
        <v>106.26900000000001</v>
      </c>
      <c r="EO41" s="14">
        <v>108.3493</v>
      </c>
      <c r="EP41" s="14">
        <v>108.93810000000001</v>
      </c>
      <c r="EQ41" s="15">
        <v>106.4639</v>
      </c>
      <c r="ER41" s="13">
        <v>107.0124</v>
      </c>
      <c r="ES41" s="14">
        <v>106.2234</v>
      </c>
      <c r="ET41" s="14">
        <v>103.9499</v>
      </c>
      <c r="EU41" s="14">
        <v>104.0843</v>
      </c>
      <c r="EV41" s="14">
        <v>103.8663</v>
      </c>
      <c r="EW41" s="14">
        <v>102.1841</v>
      </c>
      <c r="EX41" s="14">
        <v>99.5946</v>
      </c>
      <c r="EY41" s="14">
        <v>99.144300000000001</v>
      </c>
      <c r="EZ41" s="14">
        <v>99.337100000000007</v>
      </c>
      <c r="FA41" s="14">
        <v>96.569400000000002</v>
      </c>
      <c r="FB41" s="14">
        <v>96.258300000000006</v>
      </c>
      <c r="FC41" s="15">
        <v>96.093599999999995</v>
      </c>
      <c r="FD41" s="13">
        <v>94.873599999999996</v>
      </c>
      <c r="FE41" s="14">
        <v>96.421599999999998</v>
      </c>
      <c r="FF41" s="14">
        <v>97.519099999999995</v>
      </c>
      <c r="FG41" s="14">
        <v>97.057900000000004</v>
      </c>
      <c r="FH41" s="14">
        <v>96.043300000000002</v>
      </c>
      <c r="FI41" s="14">
        <v>97.485200000000006</v>
      </c>
      <c r="FJ41" s="14">
        <v>99.229500000000002</v>
      </c>
      <c r="FK41" s="14">
        <v>99.346900000000005</v>
      </c>
      <c r="FL41" s="14">
        <v>98.742500000000007</v>
      </c>
      <c r="FM41" s="14">
        <v>100.8133</v>
      </c>
      <c r="FN41" s="14">
        <v>99.982200000000006</v>
      </c>
      <c r="FO41" s="15">
        <v>100.8854</v>
      </c>
      <c r="FP41" s="13">
        <v>102.11490000000001</v>
      </c>
      <c r="FQ41" s="14">
        <v>100.0458</v>
      </c>
      <c r="FR41" s="14">
        <v>98.949600000000004</v>
      </c>
      <c r="FS41" s="14">
        <v>101.2748</v>
      </c>
      <c r="FT41" s="14">
        <v>102.12130000000001</v>
      </c>
      <c r="FU41" s="14">
        <v>102.3053</v>
      </c>
      <c r="FV41" s="14">
        <v>102.05540000000001</v>
      </c>
      <c r="FW41" s="14">
        <v>102.0848</v>
      </c>
      <c r="FX41" s="14">
        <v>101.89</v>
      </c>
      <c r="FY41" s="14">
        <v>100.9361</v>
      </c>
      <c r="FZ41" s="14">
        <v>104.8013</v>
      </c>
      <c r="GA41" s="15">
        <v>104.3133</v>
      </c>
      <c r="GB41" s="13">
        <v>104.5617</v>
      </c>
      <c r="GC41" s="14">
        <v>102.8691</v>
      </c>
      <c r="GD41" s="14">
        <v>110.8905</v>
      </c>
      <c r="GE41" s="14">
        <v>109.4041</v>
      </c>
      <c r="GF41" s="14">
        <v>107.3451</v>
      </c>
      <c r="GG41" s="14">
        <v>107.6588</v>
      </c>
      <c r="GH41" s="14">
        <v>107.8173</v>
      </c>
      <c r="GI41" s="14">
        <v>108.2251</v>
      </c>
      <c r="GJ41" s="14">
        <v>108.7548</v>
      </c>
      <c r="GK41" s="14">
        <v>109.11150000000001</v>
      </c>
      <c r="GL41" s="14">
        <v>107.5688</v>
      </c>
      <c r="GM41" s="15">
        <v>107.1651</v>
      </c>
      <c r="GN41" s="13">
        <v>101.5945</v>
      </c>
      <c r="GO41" s="14">
        <v>102.5295</v>
      </c>
      <c r="GP41" s="14">
        <v>95.191000000000003</v>
      </c>
      <c r="GQ41" s="14">
        <v>94.775099999999995</v>
      </c>
      <c r="GR41" s="14">
        <v>97.4298</v>
      </c>
      <c r="GS41" s="14">
        <v>97.966700000000003</v>
      </c>
      <c r="GT41" s="14">
        <v>97.485799999999998</v>
      </c>
      <c r="GU41" s="14">
        <v>97.529499999999999</v>
      </c>
      <c r="GV41" s="14">
        <v>97.6327</v>
      </c>
      <c r="GW41" s="14">
        <v>97.734800000000007</v>
      </c>
      <c r="GX41" s="14">
        <v>96.248599999999996</v>
      </c>
      <c r="GY41" s="15">
        <v>96.554500000000004</v>
      </c>
      <c r="GZ41" s="13">
        <v>101.6991</v>
      </c>
      <c r="HA41" s="14">
        <v>103.2003</v>
      </c>
      <c r="HB41" s="14">
        <v>103.23990000000001</v>
      </c>
      <c r="HC41" s="14">
        <v>103.80840000000001</v>
      </c>
      <c r="HD41" s="14">
        <v>103.7119</v>
      </c>
      <c r="HE41" s="14">
        <v>104.4216</v>
      </c>
      <c r="HF41" s="14">
        <v>105.7551</v>
      </c>
      <c r="HG41" s="14">
        <v>103.4241</v>
      </c>
      <c r="HH41" s="14">
        <v>101.59010000000001</v>
      </c>
      <c r="HI41" s="14">
        <v>100.0458</v>
      </c>
      <c r="HJ41" s="14">
        <v>101.00020000000001</v>
      </c>
      <c r="HK41" s="15">
        <v>102.35129999999999</v>
      </c>
      <c r="HL41" s="13">
        <v>100.724</v>
      </c>
      <c r="HM41" s="14">
        <v>102.5299</v>
      </c>
      <c r="HN41" s="14">
        <v>103.89019999999999</v>
      </c>
      <c r="HO41" s="14">
        <v>105.6279</v>
      </c>
      <c r="HP41" s="14">
        <v>103.3715</v>
      </c>
      <c r="HQ41" s="14">
        <v>104.1262</v>
      </c>
      <c r="HR41" s="14">
        <v>104.58240000000001</v>
      </c>
      <c r="HS41" s="14">
        <v>108.1082</v>
      </c>
      <c r="HT41" s="14">
        <v>115.0544</v>
      </c>
      <c r="HU41" s="14">
        <v>114.9637</v>
      </c>
      <c r="HV41" s="14">
        <v>111.4242</v>
      </c>
      <c r="HW41" s="15">
        <v>108.53319999999999</v>
      </c>
      <c r="HX41" s="14">
        <v>110.25449999999999</v>
      </c>
      <c r="HY41" s="14">
        <v>109.83110000000001</v>
      </c>
      <c r="HZ41" s="14">
        <v>108.9312</v>
      </c>
      <c r="IA41" s="14">
        <v>105.4465</v>
      </c>
      <c r="IB41" s="14">
        <v>105.43089999999999</v>
      </c>
      <c r="IC41" s="14">
        <v>103.036</v>
      </c>
      <c r="ID41" s="40">
        <v>102.38760000000001</v>
      </c>
      <c r="IE41" s="40">
        <v>101.595</v>
      </c>
      <c r="IF41" s="40">
        <v>95.836799999999997</v>
      </c>
      <c r="IG41" s="40">
        <v>95.197599999999994</v>
      </c>
      <c r="IH41" s="40">
        <v>97.184600000000003</v>
      </c>
      <c r="II41" s="40">
        <v>98.333699999999993</v>
      </c>
      <c r="IJ41" s="13">
        <v>97.841999999999999</v>
      </c>
      <c r="IK41" s="40">
        <v>96.446200000000005</v>
      </c>
      <c r="IL41" s="40">
        <v>95.817800000000005</v>
      </c>
      <c r="IM41" s="40">
        <v>97.467100000000002</v>
      </c>
      <c r="IN41" s="40">
        <v>98.442800000000005</v>
      </c>
      <c r="IO41" s="40">
        <v>99.724800000000002</v>
      </c>
      <c r="IP41" s="40">
        <v>100.10980000000001</v>
      </c>
      <c r="IQ41" s="40">
        <v>99.441800000000001</v>
      </c>
      <c r="IR41" s="40">
        <v>100.5826</v>
      </c>
      <c r="IS41" s="40">
        <v>102.44029999999999</v>
      </c>
      <c r="IT41" s="40">
        <v>101.8325</v>
      </c>
      <c r="IU41" s="40">
        <v>101.0467</v>
      </c>
      <c r="IV41" s="13">
        <v>101.9611</v>
      </c>
      <c r="IW41" s="40">
        <v>101.7869</v>
      </c>
      <c r="IX41" s="40">
        <v>102.023</v>
      </c>
    </row>
    <row r="42" spans="1:258" ht="30" x14ac:dyDescent="0.25">
      <c r="A42" s="16">
        <v>3</v>
      </c>
      <c r="B42" s="38">
        <v>91</v>
      </c>
      <c r="C42" s="18" t="s">
        <v>37</v>
      </c>
      <c r="D42" s="19" t="s">
        <v>71</v>
      </c>
      <c r="E42" s="20" t="s">
        <v>71</v>
      </c>
      <c r="F42" s="20" t="s">
        <v>71</v>
      </c>
      <c r="G42" s="20" t="s">
        <v>71</v>
      </c>
      <c r="H42" s="20" t="s">
        <v>71</v>
      </c>
      <c r="I42" s="20" t="s">
        <v>71</v>
      </c>
      <c r="J42" s="20" t="s">
        <v>71</v>
      </c>
      <c r="K42" s="20" t="s">
        <v>71</v>
      </c>
      <c r="L42" s="20" t="s">
        <v>71</v>
      </c>
      <c r="M42" s="20" t="s">
        <v>71</v>
      </c>
      <c r="N42" s="20" t="s">
        <v>71</v>
      </c>
      <c r="O42" s="21" t="s">
        <v>71</v>
      </c>
      <c r="P42" s="19">
        <v>100.1927</v>
      </c>
      <c r="Q42" s="20">
        <v>104.15730000000001</v>
      </c>
      <c r="R42" s="20">
        <v>104.15730000000001</v>
      </c>
      <c r="S42" s="20">
        <v>104.15730000000001</v>
      </c>
      <c r="T42" s="20">
        <v>104.15730000000001</v>
      </c>
      <c r="U42" s="20">
        <v>104.15730000000001</v>
      </c>
      <c r="V42" s="20">
        <v>104.15730000000001</v>
      </c>
      <c r="W42" s="20">
        <v>104.1528</v>
      </c>
      <c r="X42" s="20">
        <v>103.9576</v>
      </c>
      <c r="Y42" s="20">
        <v>103.9576</v>
      </c>
      <c r="Z42" s="20">
        <v>103.9576</v>
      </c>
      <c r="AA42" s="21">
        <v>103.9576</v>
      </c>
      <c r="AB42" s="19">
        <v>103.791</v>
      </c>
      <c r="AC42" s="20">
        <v>105.6247</v>
      </c>
      <c r="AD42" s="20">
        <v>105.6247</v>
      </c>
      <c r="AE42" s="20">
        <v>105.6247</v>
      </c>
      <c r="AF42" s="20">
        <v>105.2186</v>
      </c>
      <c r="AG42" s="20">
        <v>105.09229999999999</v>
      </c>
      <c r="AH42" s="20">
        <v>105.06699999999999</v>
      </c>
      <c r="AI42" s="20">
        <v>105.06699999999999</v>
      </c>
      <c r="AJ42" s="20">
        <v>102.02</v>
      </c>
      <c r="AK42" s="20">
        <v>101.2581</v>
      </c>
      <c r="AL42" s="20">
        <v>101.04219999999999</v>
      </c>
      <c r="AM42" s="21">
        <v>100.2697</v>
      </c>
      <c r="AN42" s="19">
        <v>100.0924</v>
      </c>
      <c r="AO42" s="20">
        <v>93.971699999999998</v>
      </c>
      <c r="AP42" s="20">
        <v>93.971699999999998</v>
      </c>
      <c r="AQ42" s="20">
        <v>92.525800000000004</v>
      </c>
      <c r="AR42" s="20">
        <v>92.4833</v>
      </c>
      <c r="AS42" s="20">
        <v>91.768500000000003</v>
      </c>
      <c r="AT42" s="20">
        <v>90.833399999999997</v>
      </c>
      <c r="AU42" s="20">
        <v>90.833399999999997</v>
      </c>
      <c r="AV42" s="20">
        <v>94.421300000000002</v>
      </c>
      <c r="AW42" s="20">
        <v>95.131799999999998</v>
      </c>
      <c r="AX42" s="20">
        <v>95.399299999999997</v>
      </c>
      <c r="AY42" s="21">
        <v>96.134399999999999</v>
      </c>
      <c r="AZ42" s="19">
        <v>96.614900000000006</v>
      </c>
      <c r="BA42" s="20">
        <v>95.895899999999997</v>
      </c>
      <c r="BB42" s="20">
        <v>95.895899999999997</v>
      </c>
      <c r="BC42" s="20">
        <v>96.704700000000003</v>
      </c>
      <c r="BD42" s="20">
        <v>97.122500000000002</v>
      </c>
      <c r="BE42" s="20">
        <v>97.361199999999997</v>
      </c>
      <c r="BF42" s="20">
        <v>98.0625</v>
      </c>
      <c r="BG42" s="20">
        <v>97.970600000000005</v>
      </c>
      <c r="BH42" s="20">
        <v>97.062100000000001</v>
      </c>
      <c r="BI42" s="20">
        <v>97.062100000000001</v>
      </c>
      <c r="BJ42" s="20">
        <v>97.92</v>
      </c>
      <c r="BK42" s="21">
        <v>97.92</v>
      </c>
      <c r="BL42" s="19">
        <v>97.762200000000007</v>
      </c>
      <c r="BM42" s="20">
        <v>99.165199999999999</v>
      </c>
      <c r="BN42" s="20">
        <v>98.930899999999994</v>
      </c>
      <c r="BO42" s="20">
        <v>99.636600000000001</v>
      </c>
      <c r="BP42" s="20">
        <v>99.293400000000005</v>
      </c>
      <c r="BQ42" s="20">
        <v>99.6524</v>
      </c>
      <c r="BR42" s="20">
        <v>99.531800000000004</v>
      </c>
      <c r="BS42" s="20">
        <v>99.625200000000007</v>
      </c>
      <c r="BT42" s="20">
        <v>99.625200000000007</v>
      </c>
      <c r="BU42" s="20">
        <v>99.625200000000007</v>
      </c>
      <c r="BV42" s="20">
        <v>98.6858</v>
      </c>
      <c r="BW42" s="21">
        <v>98.6858</v>
      </c>
      <c r="BX42" s="19">
        <v>96.909499999999994</v>
      </c>
      <c r="BY42" s="20">
        <v>96.909499999999994</v>
      </c>
      <c r="BZ42" s="20">
        <v>97.7577</v>
      </c>
      <c r="CA42" s="20">
        <v>94.229200000000006</v>
      </c>
      <c r="CB42" s="20">
        <v>94.641800000000003</v>
      </c>
      <c r="CC42" s="20">
        <v>96.143500000000003</v>
      </c>
      <c r="CD42" s="20">
        <v>97.872600000000006</v>
      </c>
      <c r="CE42" s="20">
        <v>97.872600000000006</v>
      </c>
      <c r="CF42" s="20">
        <v>102.2276</v>
      </c>
      <c r="CG42" s="20">
        <v>101.5341</v>
      </c>
      <c r="CH42" s="20">
        <v>101.2697</v>
      </c>
      <c r="CI42" s="21">
        <v>101.2697</v>
      </c>
      <c r="CJ42" s="19">
        <v>103.126</v>
      </c>
      <c r="CK42" s="20">
        <v>97.803799999999995</v>
      </c>
      <c r="CL42" s="20">
        <v>97.184799999999996</v>
      </c>
      <c r="CM42" s="20">
        <v>100.27330000000001</v>
      </c>
      <c r="CN42" s="20">
        <v>100.18129999999999</v>
      </c>
      <c r="CO42" s="20">
        <v>97.398700000000005</v>
      </c>
      <c r="CP42" s="20">
        <v>93.738600000000005</v>
      </c>
      <c r="CQ42" s="20">
        <v>93.738600000000005</v>
      </c>
      <c r="CR42" s="20">
        <v>87.739599999999996</v>
      </c>
      <c r="CS42" s="20">
        <v>88.338899999999995</v>
      </c>
      <c r="CT42" s="20">
        <v>86.5501</v>
      </c>
      <c r="CU42" s="21">
        <v>86.3001</v>
      </c>
      <c r="CV42" s="19">
        <v>85.357699999999994</v>
      </c>
      <c r="CW42" s="20">
        <v>94.064099999999996</v>
      </c>
      <c r="CX42" s="20">
        <v>94.029200000000003</v>
      </c>
      <c r="CY42" s="20">
        <v>93.993200000000002</v>
      </c>
      <c r="CZ42" s="20">
        <v>92.3125</v>
      </c>
      <c r="DA42" s="20">
        <v>92.214200000000005</v>
      </c>
      <c r="DB42" s="20">
        <v>92.953599999999994</v>
      </c>
      <c r="DC42" s="20">
        <v>88.904300000000006</v>
      </c>
      <c r="DD42" s="20">
        <v>95.877499999999998</v>
      </c>
      <c r="DE42" s="20">
        <v>84.6965</v>
      </c>
      <c r="DF42" s="20">
        <v>86.548000000000002</v>
      </c>
      <c r="DG42" s="21">
        <v>86.695899999999995</v>
      </c>
      <c r="DH42" s="19">
        <v>85.862300000000005</v>
      </c>
      <c r="DI42" s="20">
        <v>82.020600000000002</v>
      </c>
      <c r="DJ42" s="20">
        <v>80.294300000000007</v>
      </c>
      <c r="DK42" s="20">
        <v>81.089500000000001</v>
      </c>
      <c r="DL42" s="20">
        <v>82.207599999999999</v>
      </c>
      <c r="DM42" s="20">
        <v>83.323300000000003</v>
      </c>
      <c r="DN42" s="20">
        <v>82.960300000000004</v>
      </c>
      <c r="DO42" s="20">
        <v>86.488900000000001</v>
      </c>
      <c r="DP42" s="20">
        <v>82.047399999999996</v>
      </c>
      <c r="DQ42" s="20">
        <v>92.889499999999998</v>
      </c>
      <c r="DR42" s="20">
        <v>93.043499999999995</v>
      </c>
      <c r="DS42" s="21">
        <v>93.003500000000003</v>
      </c>
      <c r="DT42" s="19">
        <v>94.943299999999994</v>
      </c>
      <c r="DU42" s="20">
        <v>95.039199999999994</v>
      </c>
      <c r="DV42" s="20">
        <v>97.118600000000001</v>
      </c>
      <c r="DW42" s="20">
        <v>95.842500000000001</v>
      </c>
      <c r="DX42" s="20">
        <v>96.131200000000007</v>
      </c>
      <c r="DY42" s="20">
        <v>95.722300000000004</v>
      </c>
      <c r="DZ42" s="20">
        <v>94.090599999999995</v>
      </c>
      <c r="EA42" s="20">
        <v>93.771299999999997</v>
      </c>
      <c r="EB42" s="20">
        <v>93.751499999999993</v>
      </c>
      <c r="EC42" s="20">
        <v>93.338800000000006</v>
      </c>
      <c r="ED42" s="20">
        <v>93.237899999999996</v>
      </c>
      <c r="EE42" s="21">
        <v>94.127899999999997</v>
      </c>
      <c r="EF42" s="19">
        <v>91.58</v>
      </c>
      <c r="EG42" s="20">
        <v>93.1691</v>
      </c>
      <c r="EH42" s="20">
        <v>95.639899999999997</v>
      </c>
      <c r="EI42" s="20">
        <v>96.526799999999994</v>
      </c>
      <c r="EJ42" s="20">
        <v>95.015699999999995</v>
      </c>
      <c r="EK42" s="20">
        <v>97.122299999999996</v>
      </c>
      <c r="EL42" s="20">
        <v>107.8151</v>
      </c>
      <c r="EM42" s="20">
        <v>108.5718</v>
      </c>
      <c r="EN42" s="20">
        <v>108.89149999999999</v>
      </c>
      <c r="EO42" s="20">
        <v>109.83280000000001</v>
      </c>
      <c r="EP42" s="20">
        <v>109.4387</v>
      </c>
      <c r="EQ42" s="21">
        <v>106.9893</v>
      </c>
      <c r="ER42" s="19">
        <v>109.7906</v>
      </c>
      <c r="ES42" s="20">
        <v>107.9847</v>
      </c>
      <c r="ET42" s="20">
        <v>104.68</v>
      </c>
      <c r="EU42" s="20">
        <v>104.68</v>
      </c>
      <c r="EV42" s="20">
        <v>107.19159999999999</v>
      </c>
      <c r="EW42" s="20">
        <v>103.62869999999999</v>
      </c>
      <c r="EX42" s="20">
        <v>90.5792</v>
      </c>
      <c r="EY42" s="20">
        <v>90.610699999999994</v>
      </c>
      <c r="EZ42" s="20">
        <v>91.210700000000003</v>
      </c>
      <c r="FA42" s="20">
        <v>90.871899999999997</v>
      </c>
      <c r="FB42" s="20">
        <v>91.978099999999998</v>
      </c>
      <c r="FC42" s="21">
        <v>90.746399999999994</v>
      </c>
      <c r="FD42" s="19">
        <v>83.936300000000003</v>
      </c>
      <c r="FE42" s="20">
        <v>88.573300000000003</v>
      </c>
      <c r="FF42" s="20">
        <v>91.779799999999994</v>
      </c>
      <c r="FG42" s="20">
        <v>91.797600000000003</v>
      </c>
      <c r="FH42" s="20">
        <v>88.781199999999998</v>
      </c>
      <c r="FI42" s="20">
        <v>89.301500000000004</v>
      </c>
      <c r="FJ42" s="20">
        <v>96.072999999999993</v>
      </c>
      <c r="FK42" s="20">
        <v>94.446299999999994</v>
      </c>
      <c r="FL42" s="20">
        <v>93.5518</v>
      </c>
      <c r="FM42" s="20">
        <v>94.397199999999998</v>
      </c>
      <c r="FN42" s="20">
        <v>91.118099999999998</v>
      </c>
      <c r="FO42" s="21">
        <v>94.644000000000005</v>
      </c>
      <c r="FP42" s="19">
        <v>102.47320000000001</v>
      </c>
      <c r="FQ42" s="20">
        <v>91.822299999999998</v>
      </c>
      <c r="FR42" s="20">
        <v>89.050299999999993</v>
      </c>
      <c r="FS42" s="20">
        <v>88.159300000000002</v>
      </c>
      <c r="FT42" s="20">
        <v>90.555899999999994</v>
      </c>
      <c r="FU42" s="20">
        <v>91.720699999999994</v>
      </c>
      <c r="FV42" s="20">
        <v>91.372</v>
      </c>
      <c r="FW42" s="20">
        <v>91.879599999999996</v>
      </c>
      <c r="FX42" s="20">
        <v>91.988299999999995</v>
      </c>
      <c r="FY42" s="20">
        <v>91.686300000000003</v>
      </c>
      <c r="FZ42" s="20">
        <v>93.701899999999995</v>
      </c>
      <c r="GA42" s="21">
        <v>92.968199999999996</v>
      </c>
      <c r="GB42" s="19">
        <v>92.98</v>
      </c>
      <c r="GC42" s="20">
        <v>101.5825</v>
      </c>
      <c r="GD42" s="20">
        <v>99.873900000000006</v>
      </c>
      <c r="GE42" s="20">
        <v>101.4252</v>
      </c>
      <c r="GF42" s="20">
        <v>100.6525</v>
      </c>
      <c r="GG42" s="20">
        <v>100.67400000000001</v>
      </c>
      <c r="GH42" s="20">
        <v>99.800799999999995</v>
      </c>
      <c r="GI42" s="20">
        <v>98.574299999999994</v>
      </c>
      <c r="GJ42" s="20">
        <v>98.395600000000002</v>
      </c>
      <c r="GK42" s="20">
        <v>97.777799999999999</v>
      </c>
      <c r="GL42" s="20">
        <v>98.666300000000007</v>
      </c>
      <c r="GM42" s="21">
        <v>98.481700000000004</v>
      </c>
      <c r="GN42" s="19">
        <v>98.493300000000005</v>
      </c>
      <c r="GO42" s="20">
        <v>95.343400000000003</v>
      </c>
      <c r="GP42" s="20">
        <v>97.147000000000006</v>
      </c>
      <c r="GQ42" s="20">
        <v>96.609099999999998</v>
      </c>
      <c r="GR42" s="20">
        <v>98.729699999999994</v>
      </c>
      <c r="GS42" s="20">
        <v>99.843900000000005</v>
      </c>
      <c r="GT42" s="20">
        <v>100.6598</v>
      </c>
      <c r="GU42" s="20">
        <v>102.7022</v>
      </c>
      <c r="GV42" s="20">
        <v>102.7671</v>
      </c>
      <c r="GW42" s="20">
        <v>104.7396</v>
      </c>
      <c r="GX42" s="20">
        <v>104.4132</v>
      </c>
      <c r="GY42" s="21">
        <v>104.4132</v>
      </c>
      <c r="GZ42" s="19">
        <v>104.40089999999999</v>
      </c>
      <c r="HA42" s="20">
        <v>104.40089999999999</v>
      </c>
      <c r="HB42" s="20">
        <v>103.6263</v>
      </c>
      <c r="HC42" s="20">
        <v>103.64579999999999</v>
      </c>
      <c r="HD42" s="20">
        <v>104.9341</v>
      </c>
      <c r="HE42" s="20">
        <v>104.9726</v>
      </c>
      <c r="HF42" s="20">
        <v>105.8032</v>
      </c>
      <c r="HG42" s="20">
        <v>106.101</v>
      </c>
      <c r="HH42" s="20">
        <v>106.27849999999999</v>
      </c>
      <c r="HI42" s="20">
        <v>104.76909999999999</v>
      </c>
      <c r="HJ42" s="20">
        <v>104.54949999999999</v>
      </c>
      <c r="HK42" s="21">
        <v>103.86020000000001</v>
      </c>
      <c r="HL42" s="19">
        <v>103.86020000000001</v>
      </c>
      <c r="HM42" s="20">
        <v>103.86020000000001</v>
      </c>
      <c r="HN42" s="20">
        <v>105.3997</v>
      </c>
      <c r="HO42" s="20">
        <v>106.53619999999999</v>
      </c>
      <c r="HP42" s="20">
        <v>103.7586</v>
      </c>
      <c r="HQ42" s="20">
        <v>102.5843</v>
      </c>
      <c r="HR42" s="20">
        <v>101.012</v>
      </c>
      <c r="HS42" s="20">
        <v>100.6944</v>
      </c>
      <c r="HT42" s="20">
        <v>100.1598</v>
      </c>
      <c r="HU42" s="20">
        <v>97.856800000000007</v>
      </c>
      <c r="HV42" s="20">
        <v>97.595100000000002</v>
      </c>
      <c r="HW42" s="21">
        <v>93.971800000000002</v>
      </c>
      <c r="HX42" s="20">
        <v>93.483800000000002</v>
      </c>
      <c r="HY42" s="20">
        <v>97.798000000000002</v>
      </c>
      <c r="HZ42" s="20">
        <v>96.049899999999994</v>
      </c>
      <c r="IA42" s="20">
        <v>89.880499999999998</v>
      </c>
      <c r="IB42" s="20">
        <v>87.071100000000001</v>
      </c>
      <c r="IC42" s="20">
        <v>88.083100000000002</v>
      </c>
      <c r="ID42" s="41">
        <v>88.751900000000006</v>
      </c>
      <c r="IE42" s="41">
        <v>89.027100000000004</v>
      </c>
      <c r="IF42" s="41">
        <v>85.112200000000001</v>
      </c>
      <c r="IG42" s="41">
        <v>81.884</v>
      </c>
      <c r="IH42" s="41">
        <v>81.644800000000004</v>
      </c>
      <c r="II42" s="41">
        <v>84.388300000000001</v>
      </c>
      <c r="IJ42" s="19">
        <v>84.833200000000005</v>
      </c>
      <c r="IK42" s="41">
        <v>81.090999999999994</v>
      </c>
      <c r="IL42" s="41">
        <v>81.484399999999994</v>
      </c>
      <c r="IM42" s="41">
        <v>86.167500000000004</v>
      </c>
      <c r="IN42" s="41">
        <v>87.049499999999995</v>
      </c>
      <c r="IO42" s="41">
        <v>90.022400000000005</v>
      </c>
      <c r="IP42" s="41">
        <v>91.520899999999997</v>
      </c>
      <c r="IQ42" s="41">
        <v>91.520899999999997</v>
      </c>
      <c r="IR42" s="41">
        <v>96.080799999999996</v>
      </c>
      <c r="IS42" s="41">
        <v>101.739</v>
      </c>
      <c r="IT42" s="41">
        <v>101.34529999999999</v>
      </c>
      <c r="IU42" s="41">
        <v>100.8087</v>
      </c>
      <c r="IV42" s="19">
        <v>100.85590000000001</v>
      </c>
      <c r="IW42" s="41">
        <v>100.85590000000001</v>
      </c>
      <c r="IX42" s="41">
        <v>100.8875</v>
      </c>
    </row>
    <row r="43" spans="1:258" ht="30" x14ac:dyDescent="0.25">
      <c r="A43" s="16">
        <v>3</v>
      </c>
      <c r="B43" s="38">
        <v>92</v>
      </c>
      <c r="C43" s="18" t="s">
        <v>38</v>
      </c>
      <c r="D43" s="19" t="s">
        <v>71</v>
      </c>
      <c r="E43" s="20" t="s">
        <v>71</v>
      </c>
      <c r="F43" s="20" t="s">
        <v>71</v>
      </c>
      <c r="G43" s="20" t="s">
        <v>71</v>
      </c>
      <c r="H43" s="20" t="s">
        <v>71</v>
      </c>
      <c r="I43" s="20" t="s">
        <v>71</v>
      </c>
      <c r="J43" s="20" t="s">
        <v>71</v>
      </c>
      <c r="K43" s="20" t="s">
        <v>71</v>
      </c>
      <c r="L43" s="20" t="s">
        <v>71</v>
      </c>
      <c r="M43" s="20" t="s">
        <v>71</v>
      </c>
      <c r="N43" s="20" t="s">
        <v>71</v>
      </c>
      <c r="O43" s="21" t="s">
        <v>71</v>
      </c>
      <c r="P43" s="19" t="s">
        <v>71</v>
      </c>
      <c r="Q43" s="20" t="s">
        <v>71</v>
      </c>
      <c r="R43" s="20" t="s">
        <v>71</v>
      </c>
      <c r="S43" s="20" t="s">
        <v>71</v>
      </c>
      <c r="T43" s="20" t="s">
        <v>71</v>
      </c>
      <c r="U43" s="20" t="s">
        <v>71</v>
      </c>
      <c r="V43" s="20" t="s">
        <v>71</v>
      </c>
      <c r="W43" s="20" t="s">
        <v>71</v>
      </c>
      <c r="X43" s="20" t="s">
        <v>71</v>
      </c>
      <c r="Y43" s="20" t="s">
        <v>71</v>
      </c>
      <c r="Z43" s="20" t="s">
        <v>71</v>
      </c>
      <c r="AA43" s="21" t="s">
        <v>71</v>
      </c>
      <c r="AB43" s="19" t="s">
        <v>71</v>
      </c>
      <c r="AC43" s="20" t="s">
        <v>71</v>
      </c>
      <c r="AD43" s="20" t="s">
        <v>71</v>
      </c>
      <c r="AE43" s="20" t="s">
        <v>71</v>
      </c>
      <c r="AF43" s="20" t="s">
        <v>71</v>
      </c>
      <c r="AG43" s="20" t="s">
        <v>71</v>
      </c>
      <c r="AH43" s="20" t="s">
        <v>71</v>
      </c>
      <c r="AI43" s="20" t="s">
        <v>71</v>
      </c>
      <c r="AJ43" s="20" t="s">
        <v>71</v>
      </c>
      <c r="AK43" s="20" t="s">
        <v>71</v>
      </c>
      <c r="AL43" s="20" t="s">
        <v>71</v>
      </c>
      <c r="AM43" s="21" t="s">
        <v>71</v>
      </c>
      <c r="AN43" s="19" t="s">
        <v>71</v>
      </c>
      <c r="AO43" s="20" t="s">
        <v>71</v>
      </c>
      <c r="AP43" s="20" t="s">
        <v>71</v>
      </c>
      <c r="AQ43" s="20" t="s">
        <v>71</v>
      </c>
      <c r="AR43" s="20" t="s">
        <v>71</v>
      </c>
      <c r="AS43" s="20" t="s">
        <v>71</v>
      </c>
      <c r="AT43" s="20" t="s">
        <v>71</v>
      </c>
      <c r="AU43" s="20" t="s">
        <v>71</v>
      </c>
      <c r="AV43" s="20" t="s">
        <v>71</v>
      </c>
      <c r="AW43" s="20" t="s">
        <v>71</v>
      </c>
      <c r="AX43" s="20" t="s">
        <v>71</v>
      </c>
      <c r="AY43" s="21" t="s">
        <v>71</v>
      </c>
      <c r="AZ43" s="19" t="s">
        <v>71</v>
      </c>
      <c r="BA43" s="20" t="s">
        <v>71</v>
      </c>
      <c r="BB43" s="20" t="s">
        <v>71</v>
      </c>
      <c r="BC43" s="20" t="s">
        <v>71</v>
      </c>
      <c r="BD43" s="20" t="s">
        <v>71</v>
      </c>
      <c r="BE43" s="20" t="s">
        <v>71</v>
      </c>
      <c r="BF43" s="20" t="s">
        <v>71</v>
      </c>
      <c r="BG43" s="20" t="s">
        <v>71</v>
      </c>
      <c r="BH43" s="20" t="s">
        <v>71</v>
      </c>
      <c r="BI43" s="20" t="s">
        <v>71</v>
      </c>
      <c r="BJ43" s="20" t="s">
        <v>71</v>
      </c>
      <c r="BK43" s="21" t="s">
        <v>71</v>
      </c>
      <c r="BL43" s="19" t="s">
        <v>71</v>
      </c>
      <c r="BM43" s="20" t="s">
        <v>71</v>
      </c>
      <c r="BN43" s="20" t="s">
        <v>71</v>
      </c>
      <c r="BO43" s="20" t="s">
        <v>71</v>
      </c>
      <c r="BP43" s="20" t="s">
        <v>71</v>
      </c>
      <c r="BQ43" s="20" t="s">
        <v>71</v>
      </c>
      <c r="BR43" s="20" t="s">
        <v>71</v>
      </c>
      <c r="BS43" s="20" t="s">
        <v>71</v>
      </c>
      <c r="BT43" s="20" t="s">
        <v>71</v>
      </c>
      <c r="BU43" s="20" t="s">
        <v>71</v>
      </c>
      <c r="BV43" s="20" t="s">
        <v>71</v>
      </c>
      <c r="BW43" s="21" t="s">
        <v>71</v>
      </c>
      <c r="BX43" s="19" t="s">
        <v>71</v>
      </c>
      <c r="BY43" s="20" t="s">
        <v>71</v>
      </c>
      <c r="BZ43" s="20" t="s">
        <v>71</v>
      </c>
      <c r="CA43" s="20" t="s">
        <v>71</v>
      </c>
      <c r="CB43" s="20" t="s">
        <v>71</v>
      </c>
      <c r="CC43" s="20" t="s">
        <v>71</v>
      </c>
      <c r="CD43" s="20" t="s">
        <v>71</v>
      </c>
      <c r="CE43" s="20" t="s">
        <v>71</v>
      </c>
      <c r="CF43" s="20" t="s">
        <v>71</v>
      </c>
      <c r="CG43" s="20" t="s">
        <v>71</v>
      </c>
      <c r="CH43" s="20" t="s">
        <v>71</v>
      </c>
      <c r="CI43" s="21" t="s">
        <v>71</v>
      </c>
      <c r="CJ43" s="19" t="s">
        <v>71</v>
      </c>
      <c r="CK43" s="20" t="s">
        <v>71</v>
      </c>
      <c r="CL43" s="20" t="s">
        <v>71</v>
      </c>
      <c r="CM43" s="20" t="s">
        <v>71</v>
      </c>
      <c r="CN43" s="20" t="s">
        <v>71</v>
      </c>
      <c r="CO43" s="20" t="s">
        <v>71</v>
      </c>
      <c r="CP43" s="20" t="s">
        <v>71</v>
      </c>
      <c r="CQ43" s="20" t="s">
        <v>71</v>
      </c>
      <c r="CR43" s="20" t="s">
        <v>71</v>
      </c>
      <c r="CS43" s="20" t="s">
        <v>71</v>
      </c>
      <c r="CT43" s="20" t="s">
        <v>71</v>
      </c>
      <c r="CU43" s="21" t="s">
        <v>71</v>
      </c>
      <c r="CV43" s="19" t="s">
        <v>71</v>
      </c>
      <c r="CW43" s="20" t="s">
        <v>71</v>
      </c>
      <c r="CX43" s="20" t="s">
        <v>71</v>
      </c>
      <c r="CY43" s="20" t="s">
        <v>71</v>
      </c>
      <c r="CZ43" s="20" t="s">
        <v>71</v>
      </c>
      <c r="DA43" s="20" t="s">
        <v>71</v>
      </c>
      <c r="DB43" s="20" t="s">
        <v>71</v>
      </c>
      <c r="DC43" s="20" t="s">
        <v>71</v>
      </c>
      <c r="DD43" s="20" t="s">
        <v>71</v>
      </c>
      <c r="DE43" s="20" t="s">
        <v>71</v>
      </c>
      <c r="DF43" s="20" t="s">
        <v>71</v>
      </c>
      <c r="DG43" s="21" t="s">
        <v>71</v>
      </c>
      <c r="DH43" s="19" t="s">
        <v>71</v>
      </c>
      <c r="DI43" s="20" t="s">
        <v>71</v>
      </c>
      <c r="DJ43" s="20" t="s">
        <v>71</v>
      </c>
      <c r="DK43" s="20" t="s">
        <v>71</v>
      </c>
      <c r="DL43" s="20" t="s">
        <v>71</v>
      </c>
      <c r="DM43" s="20" t="s">
        <v>71</v>
      </c>
      <c r="DN43" s="20" t="s">
        <v>71</v>
      </c>
      <c r="DO43" s="20" t="s">
        <v>71</v>
      </c>
      <c r="DP43" s="20" t="s">
        <v>71</v>
      </c>
      <c r="DQ43" s="20" t="s">
        <v>71</v>
      </c>
      <c r="DR43" s="20" t="s">
        <v>71</v>
      </c>
      <c r="DS43" s="21" t="s">
        <v>71</v>
      </c>
      <c r="DT43" s="19" t="s">
        <v>71</v>
      </c>
      <c r="DU43" s="20" t="s">
        <v>71</v>
      </c>
      <c r="DV43" s="20" t="s">
        <v>71</v>
      </c>
      <c r="DW43" s="20" t="s">
        <v>71</v>
      </c>
      <c r="DX43" s="20" t="s">
        <v>71</v>
      </c>
      <c r="DY43" s="20" t="s">
        <v>71</v>
      </c>
      <c r="DZ43" s="20" t="s">
        <v>71</v>
      </c>
      <c r="EA43" s="20" t="s">
        <v>71</v>
      </c>
      <c r="EB43" s="20" t="s">
        <v>71</v>
      </c>
      <c r="EC43" s="20" t="s">
        <v>71</v>
      </c>
      <c r="ED43" s="20" t="s">
        <v>71</v>
      </c>
      <c r="EE43" s="21" t="s">
        <v>71</v>
      </c>
      <c r="EF43" s="19">
        <v>72</v>
      </c>
      <c r="EG43" s="20">
        <v>72.462000000000003</v>
      </c>
      <c r="EH43" s="20">
        <v>83.751499999999993</v>
      </c>
      <c r="EI43" s="20">
        <v>83.751499999999993</v>
      </c>
      <c r="EJ43" s="20">
        <v>83.751499999999993</v>
      </c>
      <c r="EK43" s="20">
        <v>83.751499999999993</v>
      </c>
      <c r="EL43" s="20">
        <v>116.3216</v>
      </c>
      <c r="EM43" s="20">
        <v>116.3762</v>
      </c>
      <c r="EN43" s="20">
        <v>116.5433</v>
      </c>
      <c r="EO43" s="20">
        <v>119.55629999999999</v>
      </c>
      <c r="EP43" s="20">
        <v>120.4306</v>
      </c>
      <c r="EQ43" s="21">
        <v>120.181</v>
      </c>
      <c r="ER43" s="19">
        <v>121.2531</v>
      </c>
      <c r="ES43" s="20">
        <v>118.2025</v>
      </c>
      <c r="ET43" s="20">
        <v>102.26900000000001</v>
      </c>
      <c r="EU43" s="20">
        <v>102.26900000000001</v>
      </c>
      <c r="EV43" s="20">
        <v>102.26900000000001</v>
      </c>
      <c r="EW43" s="20">
        <v>101.285</v>
      </c>
      <c r="EX43" s="20">
        <v>101.383</v>
      </c>
      <c r="EY43" s="20">
        <v>101.7741</v>
      </c>
      <c r="EZ43" s="20">
        <v>101.4455</v>
      </c>
      <c r="FA43" s="20">
        <v>99.066900000000004</v>
      </c>
      <c r="FB43" s="20">
        <v>98.745999999999995</v>
      </c>
      <c r="FC43" s="21">
        <v>97.106999999999999</v>
      </c>
      <c r="FD43" s="19">
        <v>99.432299999999998</v>
      </c>
      <c r="FE43" s="20">
        <v>105.6604</v>
      </c>
      <c r="FF43" s="20">
        <v>114.9328</v>
      </c>
      <c r="FG43" s="20">
        <v>115.61199999999999</v>
      </c>
      <c r="FH43" s="20">
        <v>115.61199999999999</v>
      </c>
      <c r="FI43" s="20">
        <v>116.7351</v>
      </c>
      <c r="FJ43" s="20">
        <v>108.8355</v>
      </c>
      <c r="FK43" s="20">
        <v>108.3664</v>
      </c>
      <c r="FL43" s="20">
        <v>108.3664</v>
      </c>
      <c r="FM43" s="20">
        <v>110.2527</v>
      </c>
      <c r="FN43" s="20">
        <v>109.8081</v>
      </c>
      <c r="FO43" s="21">
        <v>111.89319999999999</v>
      </c>
      <c r="FP43" s="19">
        <v>112.84739999999999</v>
      </c>
      <c r="FQ43" s="20">
        <v>108.2419</v>
      </c>
      <c r="FR43" s="20">
        <v>99.509299999999996</v>
      </c>
      <c r="FS43" s="20">
        <v>98.924700000000001</v>
      </c>
      <c r="FT43" s="20">
        <v>96.833799999999997</v>
      </c>
      <c r="FU43" s="20">
        <v>96.833799999999997</v>
      </c>
      <c r="FV43" s="20">
        <v>104.13209999999999</v>
      </c>
      <c r="FW43" s="20">
        <v>104.13209999999999</v>
      </c>
      <c r="FX43" s="20">
        <v>104.13209999999999</v>
      </c>
      <c r="FY43" s="20">
        <v>102.3505</v>
      </c>
      <c r="FZ43" s="20">
        <v>102.3505</v>
      </c>
      <c r="GA43" s="21">
        <v>102.3505</v>
      </c>
      <c r="GB43" s="19">
        <v>103.1991</v>
      </c>
      <c r="GC43" s="20">
        <v>102.1867</v>
      </c>
      <c r="GD43" s="20">
        <v>102.1867</v>
      </c>
      <c r="GE43" s="20">
        <v>102.1867</v>
      </c>
      <c r="GF43" s="20">
        <v>104.39319999999999</v>
      </c>
      <c r="GG43" s="20">
        <v>105.7299</v>
      </c>
      <c r="GH43" s="20">
        <v>106.0335</v>
      </c>
      <c r="GI43" s="20">
        <v>106.0335</v>
      </c>
      <c r="GJ43" s="20">
        <v>109.4084</v>
      </c>
      <c r="GK43" s="20">
        <v>114.1237</v>
      </c>
      <c r="GL43" s="20">
        <v>115.8964</v>
      </c>
      <c r="GM43" s="21">
        <v>109.5689</v>
      </c>
      <c r="GN43" s="19">
        <v>104.29900000000001</v>
      </c>
      <c r="GO43" s="20">
        <v>110.3514</v>
      </c>
      <c r="GP43" s="20">
        <v>110.3514</v>
      </c>
      <c r="GQ43" s="20">
        <v>110.3514</v>
      </c>
      <c r="GR43" s="20">
        <v>119.5731</v>
      </c>
      <c r="GS43" s="20">
        <v>111.14</v>
      </c>
      <c r="GT43" s="20">
        <v>110.4278</v>
      </c>
      <c r="GU43" s="20">
        <v>110.4278</v>
      </c>
      <c r="GV43" s="20">
        <v>107.0215</v>
      </c>
      <c r="GW43" s="20">
        <v>106.8092</v>
      </c>
      <c r="GX43" s="20">
        <v>108.82259999999999</v>
      </c>
      <c r="GY43" s="21">
        <v>115.107</v>
      </c>
      <c r="GZ43" s="19">
        <v>115.107</v>
      </c>
      <c r="HA43" s="20">
        <v>110.9586</v>
      </c>
      <c r="HB43" s="20">
        <v>110.9586</v>
      </c>
      <c r="HC43" s="20">
        <v>110.9586</v>
      </c>
      <c r="HD43" s="20">
        <v>102.40130000000001</v>
      </c>
      <c r="HE43" s="20">
        <v>121.1915</v>
      </c>
      <c r="HF43" s="20">
        <v>121.1915</v>
      </c>
      <c r="HG43" s="20">
        <v>121.1915</v>
      </c>
      <c r="HH43" s="20">
        <v>121.1915</v>
      </c>
      <c r="HI43" s="20">
        <v>116.4152</v>
      </c>
      <c r="HJ43" s="20">
        <v>112.5136</v>
      </c>
      <c r="HK43" s="21">
        <v>113.6889</v>
      </c>
      <c r="HL43" s="19">
        <v>106.9372</v>
      </c>
      <c r="HM43" s="20">
        <v>105.8896</v>
      </c>
      <c r="HN43" s="20">
        <v>105.8896</v>
      </c>
      <c r="HO43" s="20">
        <v>112.18129999999999</v>
      </c>
      <c r="HP43" s="20">
        <v>113.25839999999999</v>
      </c>
      <c r="HQ43" s="20">
        <v>101.6579</v>
      </c>
      <c r="HR43" s="20">
        <v>101.6579</v>
      </c>
      <c r="HS43" s="20">
        <v>105.5142</v>
      </c>
      <c r="HT43" s="20">
        <v>101.8652</v>
      </c>
      <c r="HU43" s="20">
        <v>103.5531</v>
      </c>
      <c r="HV43" s="20">
        <v>103.5531</v>
      </c>
      <c r="HW43" s="21">
        <v>96.772099999999995</v>
      </c>
      <c r="HX43" s="20">
        <v>104.6636</v>
      </c>
      <c r="HY43" s="20">
        <v>100.94410000000001</v>
      </c>
      <c r="HZ43" s="20">
        <v>100.94410000000001</v>
      </c>
      <c r="IA43" s="20">
        <v>99.4953</v>
      </c>
      <c r="IB43" s="20">
        <v>87.661299999999997</v>
      </c>
      <c r="IC43" s="20">
        <v>87.661299999999997</v>
      </c>
      <c r="ID43" s="41">
        <v>88.3904</v>
      </c>
      <c r="IE43" s="41">
        <v>85.159899999999993</v>
      </c>
      <c r="IF43" s="41">
        <v>88.210499999999996</v>
      </c>
      <c r="IG43" s="41">
        <v>86.7727</v>
      </c>
      <c r="IH43" s="41">
        <v>85.700299999999999</v>
      </c>
      <c r="II43" s="41">
        <v>90.757400000000004</v>
      </c>
      <c r="IJ43" s="19">
        <v>89.212500000000006</v>
      </c>
      <c r="IK43" s="41">
        <v>93.453500000000005</v>
      </c>
      <c r="IL43" s="41">
        <v>88.541200000000003</v>
      </c>
      <c r="IM43" s="41">
        <v>84.792299999999997</v>
      </c>
      <c r="IN43" s="41">
        <v>95.323800000000006</v>
      </c>
      <c r="IO43" s="41">
        <v>100.31789999999999</v>
      </c>
      <c r="IP43" s="41">
        <v>99.490499999999997</v>
      </c>
      <c r="IQ43" s="41">
        <v>99.490499999999997</v>
      </c>
      <c r="IR43" s="41">
        <v>99.490499999999997</v>
      </c>
      <c r="IS43" s="41">
        <v>99.490499999999997</v>
      </c>
      <c r="IT43" s="41">
        <v>104.2449</v>
      </c>
      <c r="IU43" s="41">
        <v>104.2449</v>
      </c>
      <c r="IV43" s="19">
        <v>103.7236</v>
      </c>
      <c r="IW43" s="41">
        <v>101.0337</v>
      </c>
      <c r="IX43" s="41">
        <v>99.243099999999998</v>
      </c>
    </row>
    <row r="44" spans="1:258" ht="30" x14ac:dyDescent="0.25">
      <c r="A44" s="16">
        <v>3</v>
      </c>
      <c r="B44" s="38">
        <v>93</v>
      </c>
      <c r="C44" s="18" t="s">
        <v>39</v>
      </c>
      <c r="D44" s="19" t="s">
        <v>71</v>
      </c>
      <c r="E44" s="20" t="s">
        <v>71</v>
      </c>
      <c r="F44" s="20" t="s">
        <v>71</v>
      </c>
      <c r="G44" s="20" t="s">
        <v>71</v>
      </c>
      <c r="H44" s="20" t="s">
        <v>71</v>
      </c>
      <c r="I44" s="20" t="s">
        <v>71</v>
      </c>
      <c r="J44" s="20" t="s">
        <v>71</v>
      </c>
      <c r="K44" s="20" t="s">
        <v>71</v>
      </c>
      <c r="L44" s="20" t="s">
        <v>71</v>
      </c>
      <c r="M44" s="20" t="s">
        <v>71</v>
      </c>
      <c r="N44" s="20" t="s">
        <v>71</v>
      </c>
      <c r="O44" s="21" t="s">
        <v>71</v>
      </c>
      <c r="P44" s="19">
        <v>158.61259999999999</v>
      </c>
      <c r="Q44" s="20">
        <v>152.42779999999999</v>
      </c>
      <c r="R44" s="20">
        <v>110.52630000000001</v>
      </c>
      <c r="S44" s="20">
        <v>98.993300000000005</v>
      </c>
      <c r="T44" s="20">
        <v>77.159300000000002</v>
      </c>
      <c r="U44" s="20">
        <v>105.1063</v>
      </c>
      <c r="V44" s="20">
        <v>116.8837</v>
      </c>
      <c r="W44" s="20">
        <v>119.59220000000001</v>
      </c>
      <c r="X44" s="20">
        <v>103.84099999999999</v>
      </c>
      <c r="Y44" s="20">
        <v>98.569299999999998</v>
      </c>
      <c r="Z44" s="20">
        <v>98.569299999999998</v>
      </c>
      <c r="AA44" s="21">
        <v>83.211100000000002</v>
      </c>
      <c r="AB44" s="19">
        <v>76.519499999999994</v>
      </c>
      <c r="AC44" s="20">
        <v>75.617800000000003</v>
      </c>
      <c r="AD44" s="20">
        <v>103.0025</v>
      </c>
      <c r="AE44" s="20">
        <v>106.82559999999999</v>
      </c>
      <c r="AF44" s="20">
        <v>139.43989999999999</v>
      </c>
      <c r="AG44" s="20">
        <v>105.17959999999999</v>
      </c>
      <c r="AH44" s="20">
        <v>114</v>
      </c>
      <c r="AI44" s="20">
        <v>107.0565</v>
      </c>
      <c r="AJ44" s="20">
        <v>94.879300000000001</v>
      </c>
      <c r="AK44" s="20">
        <v>120.1931</v>
      </c>
      <c r="AL44" s="20">
        <v>133.10059999999999</v>
      </c>
      <c r="AM44" s="21">
        <v>124.764</v>
      </c>
      <c r="AN44" s="19">
        <v>124.764</v>
      </c>
      <c r="AO44" s="20">
        <v>124.764</v>
      </c>
      <c r="AP44" s="20">
        <v>120.26609999999999</v>
      </c>
      <c r="AQ44" s="20">
        <v>129.47200000000001</v>
      </c>
      <c r="AR44" s="20">
        <v>121.19759999999999</v>
      </c>
      <c r="AS44" s="20">
        <v>138.91730000000001</v>
      </c>
      <c r="AT44" s="20">
        <v>128.44479999999999</v>
      </c>
      <c r="AU44" s="20">
        <v>136.1387</v>
      </c>
      <c r="AV44" s="20">
        <v>142.31460000000001</v>
      </c>
      <c r="AW44" s="20">
        <v>106.86499999999999</v>
      </c>
      <c r="AX44" s="20">
        <v>100.9363</v>
      </c>
      <c r="AY44" s="21">
        <v>99.585099999999997</v>
      </c>
      <c r="AZ44" s="19">
        <v>99.585099999999997</v>
      </c>
      <c r="BA44" s="20">
        <v>99.585099999999997</v>
      </c>
      <c r="BB44" s="20">
        <v>96.498699999999999</v>
      </c>
      <c r="BC44" s="20">
        <v>92.472800000000007</v>
      </c>
      <c r="BD44" s="20">
        <v>97.403499999999994</v>
      </c>
      <c r="BE44" s="20">
        <v>103.9713</v>
      </c>
      <c r="BF44" s="20">
        <v>104.29340000000001</v>
      </c>
      <c r="BG44" s="20">
        <v>103.4954</v>
      </c>
      <c r="BH44" s="20">
        <v>102.1915</v>
      </c>
      <c r="BI44" s="20">
        <v>104.833</v>
      </c>
      <c r="BJ44" s="20">
        <v>98.153000000000006</v>
      </c>
      <c r="BK44" s="21">
        <v>92.922600000000003</v>
      </c>
      <c r="BL44" s="19">
        <v>93.856499999999997</v>
      </c>
      <c r="BM44" s="20">
        <v>92.869</v>
      </c>
      <c r="BN44" s="20">
        <v>94.393799999999999</v>
      </c>
      <c r="BO44" s="20">
        <v>98.503299999999996</v>
      </c>
      <c r="BP44" s="20">
        <v>97.239000000000004</v>
      </c>
      <c r="BQ44" s="20">
        <v>93.584100000000007</v>
      </c>
      <c r="BR44" s="20">
        <v>92.503200000000007</v>
      </c>
      <c r="BS44" s="20">
        <v>92.409400000000005</v>
      </c>
      <c r="BT44" s="20">
        <v>92.702100000000002</v>
      </c>
      <c r="BU44" s="20">
        <v>93.872799999999998</v>
      </c>
      <c r="BV44" s="20">
        <v>96.454300000000003</v>
      </c>
      <c r="BW44" s="21">
        <v>95.831100000000006</v>
      </c>
      <c r="BX44" s="19">
        <v>94.344499999999996</v>
      </c>
      <c r="BY44" s="20">
        <v>95.078199999999995</v>
      </c>
      <c r="BZ44" s="20">
        <v>98.173100000000005</v>
      </c>
      <c r="CA44" s="20">
        <v>99.131</v>
      </c>
      <c r="CB44" s="20">
        <v>102.1024</v>
      </c>
      <c r="CC44" s="20">
        <v>104.4209</v>
      </c>
      <c r="CD44" s="20">
        <v>104.93219999999999</v>
      </c>
      <c r="CE44" s="20">
        <v>103.9353</v>
      </c>
      <c r="CF44" s="20">
        <v>106.6429</v>
      </c>
      <c r="CG44" s="20">
        <v>109.6742</v>
      </c>
      <c r="CH44" s="20">
        <v>110.2033</v>
      </c>
      <c r="CI44" s="21">
        <v>110.0518</v>
      </c>
      <c r="CJ44" s="19">
        <v>110.77070000000001</v>
      </c>
      <c r="CK44" s="20">
        <v>110.836</v>
      </c>
      <c r="CL44" s="20">
        <v>109.25190000000001</v>
      </c>
      <c r="CM44" s="20">
        <v>108.495</v>
      </c>
      <c r="CN44" s="20">
        <v>107.3289</v>
      </c>
      <c r="CO44" s="20">
        <v>107.52379999999999</v>
      </c>
      <c r="CP44" s="20">
        <v>107.4473</v>
      </c>
      <c r="CQ44" s="20">
        <v>107.32899999999999</v>
      </c>
      <c r="CR44" s="20">
        <v>104.1587</v>
      </c>
      <c r="CS44" s="20">
        <v>100.3481</v>
      </c>
      <c r="CT44" s="20">
        <v>99.655900000000003</v>
      </c>
      <c r="CU44" s="21">
        <v>99.793099999999995</v>
      </c>
      <c r="CV44" s="19">
        <v>99.764600000000002</v>
      </c>
      <c r="CW44" s="20">
        <v>99.988399999999999</v>
      </c>
      <c r="CX44" s="20">
        <v>99.714100000000002</v>
      </c>
      <c r="CY44" s="20">
        <v>98.429000000000002</v>
      </c>
      <c r="CZ44" s="20">
        <v>98.4619</v>
      </c>
      <c r="DA44" s="20">
        <v>99.223699999999994</v>
      </c>
      <c r="DB44" s="20">
        <v>99.407799999999995</v>
      </c>
      <c r="DC44" s="20">
        <v>99.517399999999995</v>
      </c>
      <c r="DD44" s="20">
        <v>99.661900000000003</v>
      </c>
      <c r="DE44" s="20">
        <v>99.058899999999994</v>
      </c>
      <c r="DF44" s="20">
        <v>98.652900000000002</v>
      </c>
      <c r="DG44" s="21">
        <v>98.454300000000003</v>
      </c>
      <c r="DH44" s="19">
        <v>98.176900000000003</v>
      </c>
      <c r="DI44" s="20">
        <v>98.204099999999997</v>
      </c>
      <c r="DJ44" s="20">
        <v>98.194299999999998</v>
      </c>
      <c r="DK44" s="20">
        <v>98.630300000000005</v>
      </c>
      <c r="DL44" s="20">
        <v>99.281899999999993</v>
      </c>
      <c r="DM44" s="20">
        <v>98.695599999999999</v>
      </c>
      <c r="DN44" s="20">
        <v>98.668300000000002</v>
      </c>
      <c r="DO44" s="20">
        <v>98.324299999999994</v>
      </c>
      <c r="DP44" s="20">
        <v>98.327600000000004</v>
      </c>
      <c r="DQ44" s="20">
        <v>98.666200000000003</v>
      </c>
      <c r="DR44" s="20">
        <v>98.746899999999997</v>
      </c>
      <c r="DS44" s="21">
        <v>99.006699999999995</v>
      </c>
      <c r="DT44" s="19">
        <v>99.227800000000002</v>
      </c>
      <c r="DU44" s="20">
        <v>99.620900000000006</v>
      </c>
      <c r="DV44" s="20">
        <v>99.044200000000004</v>
      </c>
      <c r="DW44" s="20">
        <v>97.895899999999997</v>
      </c>
      <c r="DX44" s="20">
        <v>95.825800000000001</v>
      </c>
      <c r="DY44" s="20">
        <v>96.143900000000002</v>
      </c>
      <c r="DZ44" s="20">
        <v>96.123900000000006</v>
      </c>
      <c r="EA44" s="20">
        <v>96.7059</v>
      </c>
      <c r="EB44" s="20">
        <v>96.6691</v>
      </c>
      <c r="EC44" s="20">
        <v>97.462599999999995</v>
      </c>
      <c r="ED44" s="20">
        <v>97.520399999999995</v>
      </c>
      <c r="EE44" s="21">
        <v>97.460700000000003</v>
      </c>
      <c r="EF44" s="19">
        <v>97.460700000000003</v>
      </c>
      <c r="EG44" s="20">
        <v>99.073800000000006</v>
      </c>
      <c r="EH44" s="20">
        <v>103.37350000000001</v>
      </c>
      <c r="EI44" s="20">
        <v>100.8349</v>
      </c>
      <c r="EJ44" s="20">
        <v>103.36020000000001</v>
      </c>
      <c r="EK44" s="20">
        <v>94.633799999999994</v>
      </c>
      <c r="EL44" s="20">
        <v>91.765600000000006</v>
      </c>
      <c r="EM44" s="20">
        <v>93.168999999999997</v>
      </c>
      <c r="EN44" s="20">
        <v>97.291799999999995</v>
      </c>
      <c r="EO44" s="20">
        <v>99.989500000000007</v>
      </c>
      <c r="EP44" s="20">
        <v>101.669</v>
      </c>
      <c r="EQ44" s="21">
        <v>101.669</v>
      </c>
      <c r="ER44" s="19">
        <v>103.34480000000001</v>
      </c>
      <c r="ES44" s="20">
        <v>100.3593</v>
      </c>
      <c r="ET44" s="20">
        <v>96.792000000000002</v>
      </c>
      <c r="EU44" s="20">
        <v>98.585400000000007</v>
      </c>
      <c r="EV44" s="20">
        <v>98.401399999999995</v>
      </c>
      <c r="EW44" s="20">
        <v>110.3125</v>
      </c>
      <c r="EX44" s="20">
        <v>113.8553</v>
      </c>
      <c r="EY44" s="20">
        <v>107.04300000000001</v>
      </c>
      <c r="EZ44" s="20">
        <v>107.54859999999999</v>
      </c>
      <c r="FA44" s="20">
        <v>103.9824</v>
      </c>
      <c r="FB44" s="20">
        <v>102.9974</v>
      </c>
      <c r="FC44" s="21">
        <v>103.2629</v>
      </c>
      <c r="FD44" s="19">
        <v>101.58839999999999</v>
      </c>
      <c r="FE44" s="20">
        <v>104.57470000000001</v>
      </c>
      <c r="FF44" s="20">
        <v>103.9872</v>
      </c>
      <c r="FG44" s="20">
        <v>105.7833</v>
      </c>
      <c r="FH44" s="20">
        <v>105.6674</v>
      </c>
      <c r="FI44" s="20">
        <v>102.60890000000001</v>
      </c>
      <c r="FJ44" s="20">
        <v>101.9204</v>
      </c>
      <c r="FK44" s="20">
        <v>107.2218</v>
      </c>
      <c r="FL44" s="20">
        <v>102.1955</v>
      </c>
      <c r="FM44" s="20">
        <v>101.9425</v>
      </c>
      <c r="FN44" s="20">
        <v>101.9046</v>
      </c>
      <c r="FO44" s="21">
        <v>101.74290000000001</v>
      </c>
      <c r="FP44" s="19">
        <v>102.44240000000001</v>
      </c>
      <c r="FQ44" s="20">
        <v>99.978899999999996</v>
      </c>
      <c r="FR44" s="20">
        <v>100.2696</v>
      </c>
      <c r="FS44" s="20">
        <v>100.58369999999999</v>
      </c>
      <c r="FT44" s="20">
        <v>99.548500000000004</v>
      </c>
      <c r="FU44" s="20">
        <v>97.023200000000003</v>
      </c>
      <c r="FV44" s="20">
        <v>97.677700000000002</v>
      </c>
      <c r="FW44" s="20">
        <v>96.366200000000006</v>
      </c>
      <c r="FX44" s="20">
        <v>96.684200000000004</v>
      </c>
      <c r="FY44" s="20">
        <v>98.166200000000003</v>
      </c>
      <c r="FZ44" s="20">
        <v>98.277900000000002</v>
      </c>
      <c r="GA44" s="21">
        <v>98.517600000000002</v>
      </c>
      <c r="GB44" s="19">
        <v>97.844899999999996</v>
      </c>
      <c r="GC44" s="20">
        <v>98.694199999999995</v>
      </c>
      <c r="GD44" s="20">
        <v>99.034499999999994</v>
      </c>
      <c r="GE44" s="20">
        <v>99.087800000000001</v>
      </c>
      <c r="GF44" s="20">
        <v>99.100999999999999</v>
      </c>
      <c r="GG44" s="20">
        <v>100.4872</v>
      </c>
      <c r="GH44" s="20">
        <v>100.2317</v>
      </c>
      <c r="GI44" s="20">
        <v>101.6357</v>
      </c>
      <c r="GJ44" s="20">
        <v>102.9529</v>
      </c>
      <c r="GK44" s="20">
        <v>102.5287</v>
      </c>
      <c r="GL44" s="20">
        <v>103.0642</v>
      </c>
      <c r="GM44" s="21">
        <v>103.11790000000001</v>
      </c>
      <c r="GN44" s="19">
        <v>103.14830000000001</v>
      </c>
      <c r="GO44" s="20">
        <v>102.64100000000001</v>
      </c>
      <c r="GP44" s="20">
        <v>102.8232</v>
      </c>
      <c r="GQ44" s="20">
        <v>103.1489</v>
      </c>
      <c r="GR44" s="20">
        <v>104.5449</v>
      </c>
      <c r="GS44" s="20">
        <v>109.3019</v>
      </c>
      <c r="GT44" s="20">
        <v>109.2966</v>
      </c>
      <c r="GU44" s="20">
        <v>108.6006</v>
      </c>
      <c r="GV44" s="20">
        <v>106.6354</v>
      </c>
      <c r="GW44" s="20">
        <v>105.7842</v>
      </c>
      <c r="GX44" s="20">
        <v>103.7209</v>
      </c>
      <c r="GY44" s="21">
        <v>103.4006</v>
      </c>
      <c r="GZ44" s="19">
        <v>103.4404</v>
      </c>
      <c r="HA44" s="20">
        <v>103.923</v>
      </c>
      <c r="HB44" s="20">
        <v>104.12390000000001</v>
      </c>
      <c r="HC44" s="20">
        <v>104.3569</v>
      </c>
      <c r="HD44" s="20">
        <v>104.09010000000001</v>
      </c>
      <c r="HE44" s="20">
        <v>100.6996</v>
      </c>
      <c r="HF44" s="20">
        <v>101.2218</v>
      </c>
      <c r="HG44" s="20">
        <v>101.2051</v>
      </c>
      <c r="HH44" s="20">
        <v>101.417</v>
      </c>
      <c r="HI44" s="20">
        <v>102.1408</v>
      </c>
      <c r="HJ44" s="20">
        <v>102.9593</v>
      </c>
      <c r="HK44" s="21">
        <v>102.9988</v>
      </c>
      <c r="HL44" s="19">
        <v>103.7107</v>
      </c>
      <c r="HM44" s="20">
        <v>103.37220000000001</v>
      </c>
      <c r="HN44" s="20">
        <v>103.0847</v>
      </c>
      <c r="HO44" s="20">
        <v>104.1088</v>
      </c>
      <c r="HP44" s="20">
        <v>104.1628</v>
      </c>
      <c r="HQ44" s="20">
        <v>104.3104</v>
      </c>
      <c r="HR44" s="20">
        <v>104.4314</v>
      </c>
      <c r="HS44" s="20">
        <v>104.3717</v>
      </c>
      <c r="HT44" s="20">
        <v>104.667</v>
      </c>
      <c r="HU44" s="20">
        <v>103.8537</v>
      </c>
      <c r="HV44" s="20">
        <v>103.4876</v>
      </c>
      <c r="HW44" s="21">
        <v>103.68380000000001</v>
      </c>
      <c r="HX44" s="20">
        <v>103.1439</v>
      </c>
      <c r="HY44" s="20">
        <v>103.1949</v>
      </c>
      <c r="HZ44" s="20">
        <v>103.108</v>
      </c>
      <c r="IA44" s="20">
        <v>101.26009999999999</v>
      </c>
      <c r="IB44" s="20">
        <v>101.02800000000001</v>
      </c>
      <c r="IC44" s="20">
        <v>100.53660000000001</v>
      </c>
      <c r="ID44" s="41">
        <v>100.0744</v>
      </c>
      <c r="IE44" s="41">
        <v>100.5587</v>
      </c>
      <c r="IF44" s="41">
        <v>100.849</v>
      </c>
      <c r="IG44" s="41">
        <v>101.23009999999999</v>
      </c>
      <c r="IH44" s="41">
        <v>101.5651</v>
      </c>
      <c r="II44" s="41">
        <v>102.04219999999999</v>
      </c>
      <c r="IJ44" s="19">
        <v>101.0791</v>
      </c>
      <c r="IK44" s="41">
        <v>100.6075</v>
      </c>
      <c r="IL44" s="41">
        <v>98.346800000000002</v>
      </c>
      <c r="IM44" s="41">
        <v>98.882400000000004</v>
      </c>
      <c r="IN44" s="41">
        <v>98.412800000000004</v>
      </c>
      <c r="IO44" s="41">
        <v>98.994100000000003</v>
      </c>
      <c r="IP44" s="41">
        <v>98.724400000000003</v>
      </c>
      <c r="IQ44" s="41">
        <v>98.6875</v>
      </c>
      <c r="IR44" s="41">
        <v>99.089799999999997</v>
      </c>
      <c r="IS44" s="41">
        <v>98.605800000000002</v>
      </c>
      <c r="IT44" s="41">
        <v>99.733699999999999</v>
      </c>
      <c r="IU44" s="41">
        <v>98.438299999999998</v>
      </c>
      <c r="IV44" s="19">
        <v>98.030500000000004</v>
      </c>
      <c r="IW44" s="41">
        <v>99.652699999999996</v>
      </c>
      <c r="IX44" s="41">
        <v>101.9144</v>
      </c>
    </row>
    <row r="45" spans="1:258" x14ac:dyDescent="0.25">
      <c r="A45" s="16">
        <v>3</v>
      </c>
      <c r="B45" s="38">
        <v>94</v>
      </c>
      <c r="C45" s="18" t="s">
        <v>40</v>
      </c>
      <c r="D45" s="19" t="s">
        <v>71</v>
      </c>
      <c r="E45" s="20" t="s">
        <v>71</v>
      </c>
      <c r="F45" s="20" t="s">
        <v>71</v>
      </c>
      <c r="G45" s="20" t="s">
        <v>71</v>
      </c>
      <c r="H45" s="20" t="s">
        <v>71</v>
      </c>
      <c r="I45" s="20" t="s">
        <v>71</v>
      </c>
      <c r="J45" s="20" t="s">
        <v>71</v>
      </c>
      <c r="K45" s="20" t="s">
        <v>71</v>
      </c>
      <c r="L45" s="20" t="s">
        <v>71</v>
      </c>
      <c r="M45" s="20" t="s">
        <v>71</v>
      </c>
      <c r="N45" s="20" t="s">
        <v>71</v>
      </c>
      <c r="O45" s="21" t="s">
        <v>71</v>
      </c>
      <c r="P45" s="19">
        <v>85.391199999999998</v>
      </c>
      <c r="Q45" s="20">
        <v>85.391199999999998</v>
      </c>
      <c r="R45" s="20">
        <v>85.391199999999998</v>
      </c>
      <c r="S45" s="20">
        <v>85.391199999999998</v>
      </c>
      <c r="T45" s="20">
        <v>85.391199999999998</v>
      </c>
      <c r="U45" s="20">
        <v>85.391199999999998</v>
      </c>
      <c r="V45" s="20">
        <v>85.391199999999998</v>
      </c>
      <c r="W45" s="20">
        <v>100</v>
      </c>
      <c r="X45" s="20">
        <v>100</v>
      </c>
      <c r="Y45" s="20">
        <v>100</v>
      </c>
      <c r="Z45" s="20">
        <v>100</v>
      </c>
      <c r="AA45" s="21">
        <v>100</v>
      </c>
      <c r="AB45" s="19">
        <v>100</v>
      </c>
      <c r="AC45" s="20">
        <v>100</v>
      </c>
      <c r="AD45" s="20">
        <v>100</v>
      </c>
      <c r="AE45" s="20">
        <v>100</v>
      </c>
      <c r="AF45" s="20">
        <v>100</v>
      </c>
      <c r="AG45" s="20">
        <v>100</v>
      </c>
      <c r="AH45" s="20">
        <v>100</v>
      </c>
      <c r="AI45" s="20">
        <v>100</v>
      </c>
      <c r="AJ45" s="20">
        <v>100</v>
      </c>
      <c r="AK45" s="20">
        <v>100</v>
      </c>
      <c r="AL45" s="20">
        <v>100</v>
      </c>
      <c r="AM45" s="21">
        <v>100</v>
      </c>
      <c r="AN45" s="19">
        <v>100</v>
      </c>
      <c r="AO45" s="20">
        <v>100</v>
      </c>
      <c r="AP45" s="20">
        <v>100</v>
      </c>
      <c r="AQ45" s="20">
        <v>100</v>
      </c>
      <c r="AR45" s="20">
        <v>100</v>
      </c>
      <c r="AS45" s="20">
        <v>100</v>
      </c>
      <c r="AT45" s="20">
        <v>100</v>
      </c>
      <c r="AU45" s="20">
        <v>100</v>
      </c>
      <c r="AV45" s="20">
        <v>100</v>
      </c>
      <c r="AW45" s="20">
        <v>100</v>
      </c>
      <c r="AX45" s="20">
        <v>100</v>
      </c>
      <c r="AY45" s="21">
        <v>100</v>
      </c>
      <c r="AZ45" s="19">
        <v>108</v>
      </c>
      <c r="BA45" s="20">
        <v>108</v>
      </c>
      <c r="BB45" s="20">
        <v>108</v>
      </c>
      <c r="BC45" s="20">
        <v>108</v>
      </c>
      <c r="BD45" s="20">
        <v>108</v>
      </c>
      <c r="BE45" s="20">
        <v>108</v>
      </c>
      <c r="BF45" s="20">
        <v>108</v>
      </c>
      <c r="BG45" s="20">
        <v>108</v>
      </c>
      <c r="BH45" s="20">
        <v>108</v>
      </c>
      <c r="BI45" s="20">
        <v>108</v>
      </c>
      <c r="BJ45" s="20">
        <v>108</v>
      </c>
      <c r="BK45" s="21">
        <v>108</v>
      </c>
      <c r="BL45" s="19">
        <v>100</v>
      </c>
      <c r="BM45" s="20">
        <v>100</v>
      </c>
      <c r="BN45" s="20">
        <v>100</v>
      </c>
      <c r="BO45" s="20">
        <v>100</v>
      </c>
      <c r="BP45" s="20">
        <v>100</v>
      </c>
      <c r="BQ45" s="20">
        <v>100</v>
      </c>
      <c r="BR45" s="20">
        <v>100</v>
      </c>
      <c r="BS45" s="20">
        <v>100</v>
      </c>
      <c r="BT45" s="20">
        <v>100</v>
      </c>
      <c r="BU45" s="20">
        <v>100</v>
      </c>
      <c r="BV45" s="20">
        <v>100</v>
      </c>
      <c r="BW45" s="21">
        <v>100</v>
      </c>
      <c r="BX45" s="19">
        <v>100</v>
      </c>
      <c r="BY45" s="20">
        <v>100</v>
      </c>
      <c r="BZ45" s="20">
        <v>100</v>
      </c>
      <c r="CA45" s="20">
        <v>100</v>
      </c>
      <c r="CB45" s="20">
        <v>100</v>
      </c>
      <c r="CC45" s="20">
        <v>108.3651</v>
      </c>
      <c r="CD45" s="20">
        <v>108.3651</v>
      </c>
      <c r="CE45" s="20">
        <v>108.3651</v>
      </c>
      <c r="CF45" s="20">
        <v>109.4901</v>
      </c>
      <c r="CG45" s="20">
        <v>110.6151</v>
      </c>
      <c r="CH45" s="20">
        <v>110.6151</v>
      </c>
      <c r="CI45" s="21">
        <v>110.6151</v>
      </c>
      <c r="CJ45" s="19">
        <v>110.6151</v>
      </c>
      <c r="CK45" s="20">
        <v>110.6151</v>
      </c>
      <c r="CL45" s="20">
        <v>110.6151</v>
      </c>
      <c r="CM45" s="20">
        <v>110.6151</v>
      </c>
      <c r="CN45" s="20">
        <v>110.6151</v>
      </c>
      <c r="CO45" s="20">
        <v>102.0762</v>
      </c>
      <c r="CP45" s="20">
        <v>102.0762</v>
      </c>
      <c r="CQ45" s="20">
        <v>102.0762</v>
      </c>
      <c r="CR45" s="20">
        <v>102.0549</v>
      </c>
      <c r="CS45" s="20">
        <v>103.1589</v>
      </c>
      <c r="CT45" s="20">
        <v>103.1589</v>
      </c>
      <c r="CU45" s="21">
        <v>103.1589</v>
      </c>
      <c r="CV45" s="19">
        <v>103.1589</v>
      </c>
      <c r="CW45" s="20">
        <v>103.1589</v>
      </c>
      <c r="CX45" s="20">
        <v>103.1589</v>
      </c>
      <c r="CY45" s="20">
        <v>103.1589</v>
      </c>
      <c r="CZ45" s="20">
        <v>93.406499999999994</v>
      </c>
      <c r="DA45" s="20">
        <v>93.406499999999994</v>
      </c>
      <c r="DB45" s="20">
        <v>93.406499999999994</v>
      </c>
      <c r="DC45" s="20">
        <v>93.406499999999994</v>
      </c>
      <c r="DD45" s="20">
        <v>94.092399999999998</v>
      </c>
      <c r="DE45" s="20">
        <v>92.1387</v>
      </c>
      <c r="DF45" s="20">
        <v>91.4923</v>
      </c>
      <c r="DG45" s="21">
        <v>91.4923</v>
      </c>
      <c r="DH45" s="19">
        <v>91.4923</v>
      </c>
      <c r="DI45" s="20">
        <v>91.644099999999995</v>
      </c>
      <c r="DJ45" s="20">
        <v>91.644099999999995</v>
      </c>
      <c r="DK45" s="20">
        <v>96.877899999999997</v>
      </c>
      <c r="DL45" s="20">
        <v>106.9927</v>
      </c>
      <c r="DM45" s="20">
        <v>106.9927</v>
      </c>
      <c r="DN45" s="20">
        <v>106.17870000000001</v>
      </c>
      <c r="DO45" s="20">
        <v>106.17870000000001</v>
      </c>
      <c r="DP45" s="20">
        <v>104.34350000000001</v>
      </c>
      <c r="DQ45" s="20">
        <v>104.34350000000001</v>
      </c>
      <c r="DR45" s="20">
        <v>105.0808</v>
      </c>
      <c r="DS45" s="21">
        <v>105.0808</v>
      </c>
      <c r="DT45" s="19">
        <v>105.0808</v>
      </c>
      <c r="DU45" s="20">
        <v>122.13630000000001</v>
      </c>
      <c r="DV45" s="20">
        <v>122.13630000000001</v>
      </c>
      <c r="DW45" s="20">
        <v>115.538</v>
      </c>
      <c r="DX45" s="20">
        <v>115.538</v>
      </c>
      <c r="DY45" s="20">
        <v>115.538</v>
      </c>
      <c r="DZ45" s="20">
        <v>116.4237</v>
      </c>
      <c r="EA45" s="20">
        <v>116.4237</v>
      </c>
      <c r="EB45" s="20">
        <v>116.9024</v>
      </c>
      <c r="EC45" s="20">
        <v>117.2705</v>
      </c>
      <c r="ED45" s="20">
        <v>117.63760000000001</v>
      </c>
      <c r="EE45" s="21">
        <v>122.16849999999999</v>
      </c>
      <c r="EF45" s="19">
        <v>122.16849999999999</v>
      </c>
      <c r="EG45" s="20">
        <v>104.9344</v>
      </c>
      <c r="EH45" s="20">
        <v>104.9344</v>
      </c>
      <c r="EI45" s="20">
        <v>104.9344</v>
      </c>
      <c r="EJ45" s="20">
        <v>104.9344</v>
      </c>
      <c r="EK45" s="20">
        <v>104.9344</v>
      </c>
      <c r="EL45" s="20">
        <v>104.66200000000001</v>
      </c>
      <c r="EM45" s="20">
        <v>104.66200000000001</v>
      </c>
      <c r="EN45" s="20">
        <v>104.23350000000001</v>
      </c>
      <c r="EO45" s="20">
        <v>107.4423</v>
      </c>
      <c r="EP45" s="20">
        <v>107.107</v>
      </c>
      <c r="EQ45" s="21">
        <v>103.1347</v>
      </c>
      <c r="ER45" s="19">
        <v>103.1347</v>
      </c>
      <c r="ES45" s="20">
        <v>103.1347</v>
      </c>
      <c r="ET45" s="20">
        <v>103.1347</v>
      </c>
      <c r="EU45" s="20">
        <v>103.1347</v>
      </c>
      <c r="EV45" s="20">
        <v>103.1347</v>
      </c>
      <c r="EW45" s="20">
        <v>103.1347</v>
      </c>
      <c r="EX45" s="20">
        <v>103.40309999999999</v>
      </c>
      <c r="EY45" s="20">
        <v>103.40309999999999</v>
      </c>
      <c r="EZ45" s="20">
        <v>103.40309999999999</v>
      </c>
      <c r="FA45" s="20">
        <v>98.186300000000003</v>
      </c>
      <c r="FB45" s="20">
        <v>98.186300000000003</v>
      </c>
      <c r="FC45" s="21">
        <v>98.186300000000003</v>
      </c>
      <c r="FD45" s="19">
        <v>98.186300000000003</v>
      </c>
      <c r="FE45" s="20">
        <v>98.186300000000003</v>
      </c>
      <c r="FF45" s="20">
        <v>98.805099999999996</v>
      </c>
      <c r="FG45" s="20">
        <v>98.805099999999996</v>
      </c>
      <c r="FH45" s="20">
        <v>98.805099999999996</v>
      </c>
      <c r="FI45" s="20">
        <v>98.805099999999996</v>
      </c>
      <c r="FJ45" s="20">
        <v>98.835400000000007</v>
      </c>
      <c r="FK45" s="20">
        <v>98.835400000000007</v>
      </c>
      <c r="FL45" s="20">
        <v>99.0244</v>
      </c>
      <c r="FM45" s="20">
        <v>100.8536</v>
      </c>
      <c r="FN45" s="20">
        <v>100.8536</v>
      </c>
      <c r="FO45" s="21">
        <v>100.8536</v>
      </c>
      <c r="FP45" s="19">
        <v>100.8536</v>
      </c>
      <c r="FQ45" s="20">
        <v>100.8536</v>
      </c>
      <c r="FR45" s="20">
        <v>100.22190000000001</v>
      </c>
      <c r="FS45" s="20">
        <v>105.7311</v>
      </c>
      <c r="FT45" s="20">
        <v>105.7311</v>
      </c>
      <c r="FU45" s="20">
        <v>105.7311</v>
      </c>
      <c r="FV45" s="20">
        <v>105.6987</v>
      </c>
      <c r="FW45" s="20">
        <v>105.6987</v>
      </c>
      <c r="FX45" s="20">
        <v>105.61539999999999</v>
      </c>
      <c r="FY45" s="20">
        <v>105.61539999999999</v>
      </c>
      <c r="FZ45" s="20">
        <v>114.90860000000001</v>
      </c>
      <c r="GA45" s="21">
        <v>114.90860000000001</v>
      </c>
      <c r="GB45" s="19">
        <v>114.90860000000001</v>
      </c>
      <c r="GC45" s="20">
        <v>114.90860000000001</v>
      </c>
      <c r="GD45" s="20">
        <v>114.90860000000001</v>
      </c>
      <c r="GE45" s="20">
        <v>108.9212</v>
      </c>
      <c r="GF45" s="20">
        <v>108.9212</v>
      </c>
      <c r="GG45" s="20">
        <v>108.9212</v>
      </c>
      <c r="GH45" s="20">
        <v>108.9212</v>
      </c>
      <c r="GI45" s="20">
        <v>108.9212</v>
      </c>
      <c r="GJ45" s="20">
        <v>108.94070000000001</v>
      </c>
      <c r="GK45" s="20">
        <v>108.94070000000001</v>
      </c>
      <c r="GL45" s="20">
        <v>100.1301</v>
      </c>
      <c r="GM45" s="21">
        <v>100.1301</v>
      </c>
      <c r="GN45" s="19">
        <v>100.1301</v>
      </c>
      <c r="GO45" s="20">
        <v>100.1301</v>
      </c>
      <c r="GP45" s="20">
        <v>100.1301</v>
      </c>
      <c r="GQ45" s="20">
        <v>100.1301</v>
      </c>
      <c r="GR45" s="20">
        <v>100.1301</v>
      </c>
      <c r="GS45" s="20">
        <v>100.1301</v>
      </c>
      <c r="GT45" s="20">
        <v>98.9773</v>
      </c>
      <c r="GU45" s="20">
        <v>99.549899999999994</v>
      </c>
      <c r="GV45" s="20">
        <v>100.7727</v>
      </c>
      <c r="GW45" s="20">
        <v>101.3327</v>
      </c>
      <c r="GX45" s="20">
        <v>100.7727</v>
      </c>
      <c r="GY45" s="21">
        <v>100.7727</v>
      </c>
      <c r="GZ45" s="19">
        <v>100.7727</v>
      </c>
      <c r="HA45" s="20">
        <v>100.7727</v>
      </c>
      <c r="HB45" s="20">
        <v>101.1615</v>
      </c>
      <c r="HC45" s="20">
        <v>102.3835</v>
      </c>
      <c r="HD45" s="20">
        <v>101.5753</v>
      </c>
      <c r="HE45" s="20">
        <v>102.6108</v>
      </c>
      <c r="HF45" s="20">
        <v>103.80589999999999</v>
      </c>
      <c r="HG45" s="20">
        <v>103.2088</v>
      </c>
      <c r="HH45" s="20">
        <v>101.82389999999999</v>
      </c>
      <c r="HI45" s="20">
        <v>102.1345</v>
      </c>
      <c r="HJ45" s="20">
        <v>102.6296</v>
      </c>
      <c r="HK45" s="21">
        <v>102.6296</v>
      </c>
      <c r="HL45" s="19">
        <v>102.6296</v>
      </c>
      <c r="HM45" s="20">
        <v>103.6074</v>
      </c>
      <c r="HN45" s="20">
        <v>103.2093</v>
      </c>
      <c r="HO45" s="20">
        <v>101.9774</v>
      </c>
      <c r="HP45" s="20">
        <v>103.18859999999999</v>
      </c>
      <c r="HQ45" s="20">
        <v>102.5218</v>
      </c>
      <c r="HR45" s="20">
        <v>102.5218</v>
      </c>
      <c r="HS45" s="20">
        <v>102.5218</v>
      </c>
      <c r="HT45" s="20">
        <v>104.57470000000001</v>
      </c>
      <c r="HU45" s="20">
        <v>108.6109</v>
      </c>
      <c r="HV45" s="20">
        <v>108.6875</v>
      </c>
      <c r="HW45" s="21">
        <v>108.6875</v>
      </c>
      <c r="HX45" s="20">
        <v>108.6875</v>
      </c>
      <c r="HY45" s="20">
        <v>108.4764</v>
      </c>
      <c r="HZ45" s="20">
        <v>108.4764</v>
      </c>
      <c r="IA45" s="20">
        <v>108.4764</v>
      </c>
      <c r="IB45" s="20">
        <v>108.1778</v>
      </c>
      <c r="IC45" s="20">
        <v>107.78270000000001</v>
      </c>
      <c r="ID45" s="41">
        <v>107.6664</v>
      </c>
      <c r="IE45" s="41">
        <v>107.6664</v>
      </c>
      <c r="IF45" s="41">
        <v>106.2229</v>
      </c>
      <c r="IG45" s="41">
        <v>101.6114</v>
      </c>
      <c r="IH45" s="41">
        <v>101.2355</v>
      </c>
      <c r="II45" s="41">
        <v>101.2355</v>
      </c>
      <c r="IJ45" s="19">
        <v>101.2355</v>
      </c>
      <c r="IK45" s="41">
        <v>100.4752</v>
      </c>
      <c r="IL45" s="41">
        <v>100.4752</v>
      </c>
      <c r="IM45" s="41">
        <v>100.4752</v>
      </c>
      <c r="IN45" s="41">
        <v>100.3622</v>
      </c>
      <c r="IO45" s="41">
        <v>101.456</v>
      </c>
      <c r="IP45" s="41">
        <v>102.2717</v>
      </c>
      <c r="IQ45" s="41">
        <v>102.2717</v>
      </c>
      <c r="IR45" s="41">
        <v>100.8272</v>
      </c>
      <c r="IS45" s="41">
        <v>100.5765</v>
      </c>
      <c r="IT45" s="41">
        <v>100.95</v>
      </c>
      <c r="IU45" s="41">
        <v>100.95</v>
      </c>
      <c r="IV45" s="19">
        <v>100.95</v>
      </c>
      <c r="IW45" s="41">
        <v>100.95</v>
      </c>
      <c r="IX45" s="41">
        <v>100.95</v>
      </c>
    </row>
    <row r="46" spans="1:258" x14ac:dyDescent="0.25">
      <c r="A46" s="16">
        <v>3</v>
      </c>
      <c r="B46" s="38">
        <v>95</v>
      </c>
      <c r="C46" s="18" t="s">
        <v>41</v>
      </c>
      <c r="D46" s="19" t="s">
        <v>71</v>
      </c>
      <c r="E46" s="20" t="s">
        <v>71</v>
      </c>
      <c r="F46" s="20" t="s">
        <v>71</v>
      </c>
      <c r="G46" s="20" t="s">
        <v>71</v>
      </c>
      <c r="H46" s="20" t="s">
        <v>71</v>
      </c>
      <c r="I46" s="20" t="s">
        <v>71</v>
      </c>
      <c r="J46" s="20" t="s">
        <v>71</v>
      </c>
      <c r="K46" s="20" t="s">
        <v>71</v>
      </c>
      <c r="L46" s="20" t="s">
        <v>71</v>
      </c>
      <c r="M46" s="20" t="s">
        <v>71</v>
      </c>
      <c r="N46" s="20" t="s">
        <v>71</v>
      </c>
      <c r="O46" s="21" t="s">
        <v>71</v>
      </c>
      <c r="P46" s="19">
        <v>100</v>
      </c>
      <c r="Q46" s="20">
        <v>100</v>
      </c>
      <c r="R46" s="20">
        <v>100</v>
      </c>
      <c r="S46" s="20">
        <v>100</v>
      </c>
      <c r="T46" s="20">
        <v>100</v>
      </c>
      <c r="U46" s="20">
        <v>100</v>
      </c>
      <c r="V46" s="20">
        <v>100</v>
      </c>
      <c r="W46" s="20">
        <v>100</v>
      </c>
      <c r="X46" s="20">
        <v>143.21</v>
      </c>
      <c r="Y46" s="20">
        <v>143.5855</v>
      </c>
      <c r="Z46" s="20">
        <v>143.5855</v>
      </c>
      <c r="AA46" s="21">
        <v>143.0702</v>
      </c>
      <c r="AB46" s="19">
        <v>142.03970000000001</v>
      </c>
      <c r="AC46" s="20">
        <v>142.03970000000001</v>
      </c>
      <c r="AD46" s="20">
        <v>107.10760000000001</v>
      </c>
      <c r="AE46" s="20">
        <v>104.6125</v>
      </c>
      <c r="AF46" s="20">
        <v>104.6125</v>
      </c>
      <c r="AG46" s="20">
        <v>110.8963</v>
      </c>
      <c r="AH46" s="20">
        <v>110.378</v>
      </c>
      <c r="AI46" s="20">
        <v>110.378</v>
      </c>
      <c r="AJ46" s="20">
        <v>77.539299999999997</v>
      </c>
      <c r="AK46" s="20">
        <v>77.336500000000001</v>
      </c>
      <c r="AL46" s="20">
        <v>77.164900000000003</v>
      </c>
      <c r="AM46" s="21">
        <v>77.442800000000005</v>
      </c>
      <c r="AN46" s="19">
        <v>78.0047</v>
      </c>
      <c r="AO46" s="20">
        <v>78.0047</v>
      </c>
      <c r="AP46" s="20">
        <v>103.3738</v>
      </c>
      <c r="AQ46" s="20">
        <v>105.8394</v>
      </c>
      <c r="AR46" s="20">
        <v>106.2337</v>
      </c>
      <c r="AS46" s="20">
        <v>100.00920000000001</v>
      </c>
      <c r="AT46" s="20">
        <v>100.4979</v>
      </c>
      <c r="AU46" s="20">
        <v>100.292</v>
      </c>
      <c r="AV46" s="20">
        <v>99.281099999999995</v>
      </c>
      <c r="AW46" s="20">
        <v>100.5539</v>
      </c>
      <c r="AX46" s="20">
        <v>101.6613</v>
      </c>
      <c r="AY46" s="21">
        <v>101.6613</v>
      </c>
      <c r="AZ46" s="19">
        <v>101.6613</v>
      </c>
      <c r="BA46" s="20">
        <v>101.6613</v>
      </c>
      <c r="BB46" s="20">
        <v>101.7315</v>
      </c>
      <c r="BC46" s="20">
        <v>101.7315</v>
      </c>
      <c r="BD46" s="20">
        <v>101.35380000000001</v>
      </c>
      <c r="BE46" s="20">
        <v>101.5615</v>
      </c>
      <c r="BF46" s="20">
        <v>101.5423</v>
      </c>
      <c r="BG46" s="20">
        <v>101.75069999999999</v>
      </c>
      <c r="BH46" s="20">
        <v>102.1716</v>
      </c>
      <c r="BI46" s="20">
        <v>101.7728</v>
      </c>
      <c r="BJ46" s="20">
        <v>100.88800000000001</v>
      </c>
      <c r="BK46" s="21">
        <v>101.2745</v>
      </c>
      <c r="BL46" s="19">
        <v>101.39919999999999</v>
      </c>
      <c r="BM46" s="20">
        <v>101.39919999999999</v>
      </c>
      <c r="BN46" s="20">
        <v>101.39919999999999</v>
      </c>
      <c r="BO46" s="20">
        <v>101.39919999999999</v>
      </c>
      <c r="BP46" s="20">
        <v>101.39919999999999</v>
      </c>
      <c r="BQ46" s="20">
        <v>101.39919999999999</v>
      </c>
      <c r="BR46" s="20">
        <v>101.39919999999999</v>
      </c>
      <c r="BS46" s="20">
        <v>101.39919999999999</v>
      </c>
      <c r="BT46" s="20">
        <v>100.9297</v>
      </c>
      <c r="BU46" s="20">
        <v>99.967100000000002</v>
      </c>
      <c r="BV46" s="20">
        <v>99.967100000000002</v>
      </c>
      <c r="BW46" s="21">
        <v>99.585599999999999</v>
      </c>
      <c r="BX46" s="19">
        <v>99.463200000000001</v>
      </c>
      <c r="BY46" s="20">
        <v>99.463200000000001</v>
      </c>
      <c r="BZ46" s="20">
        <v>99.463200000000001</v>
      </c>
      <c r="CA46" s="20">
        <v>99.463200000000001</v>
      </c>
      <c r="CB46" s="20">
        <v>99.626999999999995</v>
      </c>
      <c r="CC46" s="20">
        <v>99.626999999999995</v>
      </c>
      <c r="CD46" s="20">
        <v>99.954700000000003</v>
      </c>
      <c r="CE46" s="20">
        <v>99.954700000000003</v>
      </c>
      <c r="CF46" s="20">
        <v>100.7475</v>
      </c>
      <c r="CG46" s="20">
        <v>100.9883</v>
      </c>
      <c r="CH46" s="20">
        <v>101.15300000000001</v>
      </c>
      <c r="CI46" s="21">
        <v>101.15300000000001</v>
      </c>
      <c r="CJ46" s="19">
        <v>101.15300000000001</v>
      </c>
      <c r="CK46" s="20">
        <v>101.15300000000001</v>
      </c>
      <c r="CL46" s="20">
        <v>101.15300000000001</v>
      </c>
      <c r="CM46" s="20">
        <v>101.15300000000001</v>
      </c>
      <c r="CN46" s="20">
        <v>100.9867</v>
      </c>
      <c r="CO46" s="20">
        <v>100.68210000000001</v>
      </c>
      <c r="CP46" s="20">
        <v>100.35209999999999</v>
      </c>
      <c r="CQ46" s="20">
        <v>100.4036</v>
      </c>
      <c r="CR46" s="20">
        <v>100.062</v>
      </c>
      <c r="CS46" s="20">
        <v>99.898799999999994</v>
      </c>
      <c r="CT46" s="20">
        <v>99.736199999999997</v>
      </c>
      <c r="CU46" s="21">
        <v>99.736199999999997</v>
      </c>
      <c r="CV46" s="19">
        <v>99.736199999999997</v>
      </c>
      <c r="CW46" s="20">
        <v>99.736199999999997</v>
      </c>
      <c r="CX46" s="20">
        <v>99.736199999999997</v>
      </c>
      <c r="CY46" s="20">
        <v>99.736199999999997</v>
      </c>
      <c r="CZ46" s="20">
        <v>99.736199999999997</v>
      </c>
      <c r="DA46" s="20">
        <v>100.0378</v>
      </c>
      <c r="DB46" s="20">
        <v>100.0378</v>
      </c>
      <c r="DC46" s="20">
        <v>99.986500000000007</v>
      </c>
      <c r="DD46" s="20">
        <v>100</v>
      </c>
      <c r="DE46" s="20">
        <v>100</v>
      </c>
      <c r="DF46" s="20">
        <v>100</v>
      </c>
      <c r="DG46" s="21">
        <v>100</v>
      </c>
      <c r="DH46" s="19">
        <v>100</v>
      </c>
      <c r="DI46" s="20">
        <v>100</v>
      </c>
      <c r="DJ46" s="20">
        <v>100</v>
      </c>
      <c r="DK46" s="20">
        <v>100</v>
      </c>
      <c r="DL46" s="20">
        <v>100</v>
      </c>
      <c r="DM46" s="20">
        <v>100</v>
      </c>
      <c r="DN46" s="20">
        <v>100</v>
      </c>
      <c r="DO46" s="20">
        <v>100.1215</v>
      </c>
      <c r="DP46" s="20">
        <v>100.1215</v>
      </c>
      <c r="DQ46" s="20">
        <v>99.972700000000003</v>
      </c>
      <c r="DR46" s="20">
        <v>99.972700000000003</v>
      </c>
      <c r="DS46" s="21">
        <v>99.804400000000001</v>
      </c>
      <c r="DT46" s="19">
        <v>99.804400000000001</v>
      </c>
      <c r="DU46" s="20">
        <v>99.804400000000001</v>
      </c>
      <c r="DV46" s="20">
        <v>99.804400000000001</v>
      </c>
      <c r="DW46" s="20">
        <v>99.847899999999996</v>
      </c>
      <c r="DX46" s="20">
        <v>99.847899999999996</v>
      </c>
      <c r="DY46" s="20">
        <v>99.847899999999996</v>
      </c>
      <c r="DZ46" s="20">
        <v>99.847899999999996</v>
      </c>
      <c r="EA46" s="20">
        <v>99.358699999999999</v>
      </c>
      <c r="EB46" s="20">
        <v>99.395200000000003</v>
      </c>
      <c r="EC46" s="20">
        <v>99.543099999999995</v>
      </c>
      <c r="ED46" s="20">
        <v>99.543099999999995</v>
      </c>
      <c r="EE46" s="21">
        <v>99.710899999999995</v>
      </c>
      <c r="EF46" s="19">
        <v>99.710899999999995</v>
      </c>
      <c r="EG46" s="20">
        <v>100.4461</v>
      </c>
      <c r="EH46" s="20">
        <v>105.4404</v>
      </c>
      <c r="EI46" s="20">
        <v>105.29989999999999</v>
      </c>
      <c r="EJ46" s="20">
        <v>107.7225</v>
      </c>
      <c r="EK46" s="20">
        <v>107.7225</v>
      </c>
      <c r="EL46" s="20">
        <v>107.88339999999999</v>
      </c>
      <c r="EM46" s="20">
        <v>108.1405</v>
      </c>
      <c r="EN46" s="20">
        <v>108.44750000000001</v>
      </c>
      <c r="EO46" s="20">
        <v>109.3742</v>
      </c>
      <c r="EP46" s="20">
        <v>112.15779999999999</v>
      </c>
      <c r="EQ46" s="21">
        <v>112.53830000000001</v>
      </c>
      <c r="ER46" s="19">
        <v>112.53830000000001</v>
      </c>
      <c r="ES46" s="20">
        <v>111.322</v>
      </c>
      <c r="ET46" s="20">
        <v>106.12649999999999</v>
      </c>
      <c r="EU46" s="20">
        <v>106.1276</v>
      </c>
      <c r="EV46" s="20">
        <v>103.5942</v>
      </c>
      <c r="EW46" s="20">
        <v>100.0273</v>
      </c>
      <c r="EX46" s="20">
        <v>100.5821</v>
      </c>
      <c r="EY46" s="20">
        <v>99.615399999999994</v>
      </c>
      <c r="EZ46" s="20">
        <v>99.887500000000003</v>
      </c>
      <c r="FA46" s="20">
        <v>98.846699999999998</v>
      </c>
      <c r="FB46" s="20">
        <v>96.863399999999999</v>
      </c>
      <c r="FC46" s="21">
        <v>97.384600000000006</v>
      </c>
      <c r="FD46" s="19">
        <v>97.885900000000007</v>
      </c>
      <c r="FE46" s="20">
        <v>99.127300000000005</v>
      </c>
      <c r="FF46" s="20">
        <v>99.583299999999994</v>
      </c>
      <c r="FG46" s="20">
        <v>98.220699999999994</v>
      </c>
      <c r="FH46" s="20">
        <v>97.137500000000003</v>
      </c>
      <c r="FI46" s="20">
        <v>100.8428</v>
      </c>
      <c r="FJ46" s="20">
        <v>101.1542</v>
      </c>
      <c r="FK46" s="20">
        <v>102.1317</v>
      </c>
      <c r="FL46" s="20">
        <v>100.9654</v>
      </c>
      <c r="FM46" s="20">
        <v>104.5177</v>
      </c>
      <c r="FN46" s="20">
        <v>103.9806</v>
      </c>
      <c r="FO46" s="21">
        <v>104.1127</v>
      </c>
      <c r="FP46" s="19">
        <v>103.0273</v>
      </c>
      <c r="FQ46" s="20">
        <v>104.2611</v>
      </c>
      <c r="FR46" s="20">
        <v>103.5658</v>
      </c>
      <c r="FS46" s="20">
        <v>105.0958</v>
      </c>
      <c r="FT46" s="20">
        <v>106.4182</v>
      </c>
      <c r="FU46" s="20">
        <v>106.9376</v>
      </c>
      <c r="FV46" s="20">
        <v>106.1086</v>
      </c>
      <c r="FW46" s="20">
        <v>106.2529</v>
      </c>
      <c r="FX46" s="20">
        <v>105.53189999999999</v>
      </c>
      <c r="FY46" s="20">
        <v>102.4932</v>
      </c>
      <c r="FZ46" s="20">
        <v>102.5228</v>
      </c>
      <c r="GA46" s="21">
        <v>101.5003</v>
      </c>
      <c r="GB46" s="19">
        <v>102.0445</v>
      </c>
      <c r="GC46" s="20">
        <v>100.4191</v>
      </c>
      <c r="GD46" s="20">
        <v>100.8562</v>
      </c>
      <c r="GE46" s="20">
        <v>100.8562</v>
      </c>
      <c r="GF46" s="20">
        <v>100.8562</v>
      </c>
      <c r="GG46" s="20">
        <v>100.126</v>
      </c>
      <c r="GH46" s="20">
        <v>99.970299999999995</v>
      </c>
      <c r="GI46" s="20">
        <v>99.723699999999994</v>
      </c>
      <c r="GJ46" s="20">
        <v>100.5753</v>
      </c>
      <c r="GK46" s="20">
        <v>100.4247</v>
      </c>
      <c r="GL46" s="20">
        <v>100.4247</v>
      </c>
      <c r="GM46" s="21">
        <v>99.841999999999999</v>
      </c>
      <c r="GN46" s="19">
        <v>100.3235</v>
      </c>
      <c r="GO46" s="20">
        <v>100.2513</v>
      </c>
      <c r="GP46" s="20">
        <v>99.753699999999995</v>
      </c>
      <c r="GQ46" s="20">
        <v>99.753699999999995</v>
      </c>
      <c r="GR46" s="20">
        <v>100.5227</v>
      </c>
      <c r="GS46" s="20">
        <v>101.3817</v>
      </c>
      <c r="GT46" s="20">
        <v>101.63590000000001</v>
      </c>
      <c r="GU46" s="20">
        <v>102.12430000000001</v>
      </c>
      <c r="GV46" s="20">
        <v>102.2375</v>
      </c>
      <c r="GW46" s="20">
        <v>102.0437</v>
      </c>
      <c r="GX46" s="20">
        <v>103.714</v>
      </c>
      <c r="GY46" s="21">
        <v>104.3192</v>
      </c>
      <c r="GZ46" s="19">
        <v>103.8186</v>
      </c>
      <c r="HA46" s="20">
        <v>103.7289</v>
      </c>
      <c r="HB46" s="20">
        <v>103.9372</v>
      </c>
      <c r="HC46" s="20">
        <v>104.3639</v>
      </c>
      <c r="HD46" s="20">
        <v>104.72709999999999</v>
      </c>
      <c r="HE46" s="20">
        <v>106.4021</v>
      </c>
      <c r="HF46" s="20">
        <v>108.3991</v>
      </c>
      <c r="HG46" s="20">
        <v>107.53149999999999</v>
      </c>
      <c r="HH46" s="20">
        <v>107.703</v>
      </c>
      <c r="HI46" s="20">
        <v>108.1065</v>
      </c>
      <c r="HJ46" s="20">
        <v>106.7069</v>
      </c>
      <c r="HK46" s="21">
        <v>108.4273</v>
      </c>
      <c r="HL46" s="19">
        <v>108.6366</v>
      </c>
      <c r="HM46" s="20">
        <v>108.3001</v>
      </c>
      <c r="HN46" s="20">
        <v>108.7111</v>
      </c>
      <c r="HO46" s="20">
        <v>115.0791</v>
      </c>
      <c r="HP46" s="20">
        <v>115.9307</v>
      </c>
      <c r="HQ46" s="20">
        <v>115.12139999999999</v>
      </c>
      <c r="HR46" s="20">
        <v>113.82089999999999</v>
      </c>
      <c r="HS46" s="20">
        <v>114.0351</v>
      </c>
      <c r="HT46" s="20">
        <v>125.0142</v>
      </c>
      <c r="HU46" s="20">
        <v>125.8733</v>
      </c>
      <c r="HV46" s="20">
        <v>124.2333</v>
      </c>
      <c r="HW46" s="21">
        <v>122.2621</v>
      </c>
      <c r="HX46" s="20">
        <v>122.0265</v>
      </c>
      <c r="HY46" s="20">
        <v>123.0159</v>
      </c>
      <c r="HZ46" s="20">
        <v>122.7169</v>
      </c>
      <c r="IA46" s="20">
        <v>115.259</v>
      </c>
      <c r="IB46" s="20">
        <v>111.8293</v>
      </c>
      <c r="IC46" s="20">
        <v>109.97929999999999</v>
      </c>
      <c r="ID46" s="41">
        <v>108.82980000000001</v>
      </c>
      <c r="IE46" s="41">
        <v>108.3526</v>
      </c>
      <c r="IF46" s="41">
        <v>97.756399999999999</v>
      </c>
      <c r="IG46" s="41">
        <v>96.979100000000003</v>
      </c>
      <c r="IH46" s="41">
        <v>100.5835</v>
      </c>
      <c r="II46" s="41">
        <v>100.5835</v>
      </c>
      <c r="IJ46" s="19">
        <v>100.5874</v>
      </c>
      <c r="IK46" s="41">
        <v>100.16889999999999</v>
      </c>
      <c r="IL46" s="41">
        <v>100.0851</v>
      </c>
      <c r="IM46" s="41">
        <v>100.238</v>
      </c>
      <c r="IN46" s="41">
        <v>101.4263</v>
      </c>
      <c r="IO46" s="41">
        <v>101.35639999999999</v>
      </c>
      <c r="IP46" s="41">
        <v>101.3563</v>
      </c>
      <c r="IQ46" s="41">
        <v>102.19370000000001</v>
      </c>
      <c r="IR46" s="41">
        <v>103.4828</v>
      </c>
      <c r="IS46" s="41">
        <v>103.42319999999999</v>
      </c>
      <c r="IT46" s="41">
        <v>100.92440000000001</v>
      </c>
      <c r="IU46" s="41">
        <v>100.92440000000001</v>
      </c>
      <c r="IV46" s="19">
        <v>102.7821</v>
      </c>
      <c r="IW46" s="41">
        <v>102.36109999999999</v>
      </c>
      <c r="IX46" s="41">
        <v>102.3081</v>
      </c>
    </row>
    <row r="47" spans="1:258" x14ac:dyDescent="0.25">
      <c r="A47" s="16">
        <v>3</v>
      </c>
      <c r="B47" s="38">
        <v>96</v>
      </c>
      <c r="C47" s="18" t="s">
        <v>42</v>
      </c>
      <c r="D47" s="19" t="s">
        <v>71</v>
      </c>
      <c r="E47" s="20" t="s">
        <v>71</v>
      </c>
      <c r="F47" s="20" t="s">
        <v>71</v>
      </c>
      <c r="G47" s="20" t="s">
        <v>71</v>
      </c>
      <c r="H47" s="20" t="s">
        <v>71</v>
      </c>
      <c r="I47" s="20" t="s">
        <v>71</v>
      </c>
      <c r="J47" s="20" t="s">
        <v>71</v>
      </c>
      <c r="K47" s="20" t="s">
        <v>71</v>
      </c>
      <c r="L47" s="20" t="s">
        <v>71</v>
      </c>
      <c r="M47" s="20" t="s">
        <v>71</v>
      </c>
      <c r="N47" s="20" t="s">
        <v>71</v>
      </c>
      <c r="O47" s="21" t="s">
        <v>71</v>
      </c>
      <c r="P47" s="19" t="s">
        <v>71</v>
      </c>
      <c r="Q47" s="20" t="s">
        <v>71</v>
      </c>
      <c r="R47" s="20" t="s">
        <v>71</v>
      </c>
      <c r="S47" s="20" t="s">
        <v>71</v>
      </c>
      <c r="T47" s="20" t="s">
        <v>71</v>
      </c>
      <c r="U47" s="20" t="s">
        <v>71</v>
      </c>
      <c r="V47" s="20" t="s">
        <v>71</v>
      </c>
      <c r="W47" s="20" t="s">
        <v>71</v>
      </c>
      <c r="X47" s="20" t="s">
        <v>71</v>
      </c>
      <c r="Y47" s="20" t="s">
        <v>71</v>
      </c>
      <c r="Z47" s="20" t="s">
        <v>71</v>
      </c>
      <c r="AA47" s="21" t="s">
        <v>71</v>
      </c>
      <c r="AB47" s="19" t="s">
        <v>71</v>
      </c>
      <c r="AC47" s="20" t="s">
        <v>71</v>
      </c>
      <c r="AD47" s="20" t="s">
        <v>71</v>
      </c>
      <c r="AE47" s="20" t="s">
        <v>71</v>
      </c>
      <c r="AF47" s="20" t="s">
        <v>71</v>
      </c>
      <c r="AG47" s="20" t="s">
        <v>71</v>
      </c>
      <c r="AH47" s="20" t="s">
        <v>71</v>
      </c>
      <c r="AI47" s="20" t="s">
        <v>71</v>
      </c>
      <c r="AJ47" s="20" t="s">
        <v>71</v>
      </c>
      <c r="AK47" s="20" t="s">
        <v>71</v>
      </c>
      <c r="AL47" s="20" t="s">
        <v>71</v>
      </c>
      <c r="AM47" s="21" t="s">
        <v>71</v>
      </c>
      <c r="AN47" s="19" t="s">
        <v>71</v>
      </c>
      <c r="AO47" s="20" t="s">
        <v>71</v>
      </c>
      <c r="AP47" s="20" t="s">
        <v>71</v>
      </c>
      <c r="AQ47" s="20" t="s">
        <v>71</v>
      </c>
      <c r="AR47" s="20" t="s">
        <v>71</v>
      </c>
      <c r="AS47" s="20" t="s">
        <v>71</v>
      </c>
      <c r="AT47" s="20" t="s">
        <v>71</v>
      </c>
      <c r="AU47" s="20" t="s">
        <v>71</v>
      </c>
      <c r="AV47" s="20" t="s">
        <v>71</v>
      </c>
      <c r="AW47" s="20" t="s">
        <v>71</v>
      </c>
      <c r="AX47" s="20" t="s">
        <v>71</v>
      </c>
      <c r="AY47" s="21" t="s">
        <v>71</v>
      </c>
      <c r="AZ47" s="19" t="s">
        <v>71</v>
      </c>
      <c r="BA47" s="20" t="s">
        <v>71</v>
      </c>
      <c r="BB47" s="20" t="s">
        <v>71</v>
      </c>
      <c r="BC47" s="20" t="s">
        <v>71</v>
      </c>
      <c r="BD47" s="20" t="s">
        <v>71</v>
      </c>
      <c r="BE47" s="20" t="s">
        <v>71</v>
      </c>
      <c r="BF47" s="20" t="s">
        <v>71</v>
      </c>
      <c r="BG47" s="20" t="s">
        <v>71</v>
      </c>
      <c r="BH47" s="20" t="s">
        <v>71</v>
      </c>
      <c r="BI47" s="20" t="s">
        <v>71</v>
      </c>
      <c r="BJ47" s="20" t="s">
        <v>71</v>
      </c>
      <c r="BK47" s="21" t="s">
        <v>71</v>
      </c>
      <c r="BL47" s="19" t="s">
        <v>71</v>
      </c>
      <c r="BM47" s="20" t="s">
        <v>71</v>
      </c>
      <c r="BN47" s="20" t="s">
        <v>71</v>
      </c>
      <c r="BO47" s="20" t="s">
        <v>71</v>
      </c>
      <c r="BP47" s="20" t="s">
        <v>71</v>
      </c>
      <c r="BQ47" s="20" t="s">
        <v>71</v>
      </c>
      <c r="BR47" s="20" t="s">
        <v>71</v>
      </c>
      <c r="BS47" s="20" t="s">
        <v>71</v>
      </c>
      <c r="BT47" s="20" t="s">
        <v>71</v>
      </c>
      <c r="BU47" s="20" t="s">
        <v>71</v>
      </c>
      <c r="BV47" s="20" t="s">
        <v>71</v>
      </c>
      <c r="BW47" s="21" t="s">
        <v>71</v>
      </c>
      <c r="BX47" s="19" t="s">
        <v>71</v>
      </c>
      <c r="BY47" s="20" t="s">
        <v>71</v>
      </c>
      <c r="BZ47" s="20" t="s">
        <v>71</v>
      </c>
      <c r="CA47" s="20" t="s">
        <v>71</v>
      </c>
      <c r="CB47" s="20" t="s">
        <v>71</v>
      </c>
      <c r="CC47" s="20" t="s">
        <v>71</v>
      </c>
      <c r="CD47" s="20" t="s">
        <v>71</v>
      </c>
      <c r="CE47" s="20" t="s">
        <v>71</v>
      </c>
      <c r="CF47" s="20" t="s">
        <v>71</v>
      </c>
      <c r="CG47" s="20" t="s">
        <v>71</v>
      </c>
      <c r="CH47" s="20" t="s">
        <v>71</v>
      </c>
      <c r="CI47" s="21" t="s">
        <v>71</v>
      </c>
      <c r="CJ47" s="19" t="s">
        <v>71</v>
      </c>
      <c r="CK47" s="20" t="s">
        <v>71</v>
      </c>
      <c r="CL47" s="20" t="s">
        <v>71</v>
      </c>
      <c r="CM47" s="20" t="s">
        <v>71</v>
      </c>
      <c r="CN47" s="20" t="s">
        <v>71</v>
      </c>
      <c r="CO47" s="20" t="s">
        <v>71</v>
      </c>
      <c r="CP47" s="20" t="s">
        <v>71</v>
      </c>
      <c r="CQ47" s="20" t="s">
        <v>71</v>
      </c>
      <c r="CR47" s="20" t="s">
        <v>71</v>
      </c>
      <c r="CS47" s="20" t="s">
        <v>71</v>
      </c>
      <c r="CT47" s="20" t="s">
        <v>71</v>
      </c>
      <c r="CU47" s="21" t="s">
        <v>71</v>
      </c>
      <c r="CV47" s="19" t="s">
        <v>71</v>
      </c>
      <c r="CW47" s="20" t="s">
        <v>71</v>
      </c>
      <c r="CX47" s="20" t="s">
        <v>71</v>
      </c>
      <c r="CY47" s="20" t="s">
        <v>71</v>
      </c>
      <c r="CZ47" s="20" t="s">
        <v>71</v>
      </c>
      <c r="DA47" s="20" t="s">
        <v>71</v>
      </c>
      <c r="DB47" s="20" t="s">
        <v>71</v>
      </c>
      <c r="DC47" s="20" t="s">
        <v>71</v>
      </c>
      <c r="DD47" s="20" t="s">
        <v>71</v>
      </c>
      <c r="DE47" s="20" t="s">
        <v>71</v>
      </c>
      <c r="DF47" s="20" t="s">
        <v>71</v>
      </c>
      <c r="DG47" s="21" t="s">
        <v>71</v>
      </c>
      <c r="DH47" s="19" t="s">
        <v>71</v>
      </c>
      <c r="DI47" s="20" t="s">
        <v>71</v>
      </c>
      <c r="DJ47" s="20" t="s">
        <v>71</v>
      </c>
      <c r="DK47" s="20" t="s">
        <v>71</v>
      </c>
      <c r="DL47" s="20" t="s">
        <v>71</v>
      </c>
      <c r="DM47" s="20" t="s">
        <v>71</v>
      </c>
      <c r="DN47" s="20" t="s">
        <v>71</v>
      </c>
      <c r="DO47" s="20" t="s">
        <v>71</v>
      </c>
      <c r="DP47" s="20" t="s">
        <v>71</v>
      </c>
      <c r="DQ47" s="20" t="s">
        <v>71</v>
      </c>
      <c r="DR47" s="20" t="s">
        <v>71</v>
      </c>
      <c r="DS47" s="21" t="s">
        <v>71</v>
      </c>
      <c r="DT47" s="19" t="s">
        <v>71</v>
      </c>
      <c r="DU47" s="20" t="s">
        <v>71</v>
      </c>
      <c r="DV47" s="20" t="s">
        <v>71</v>
      </c>
      <c r="DW47" s="20" t="s">
        <v>71</v>
      </c>
      <c r="DX47" s="20" t="s">
        <v>71</v>
      </c>
      <c r="DY47" s="20" t="s">
        <v>71</v>
      </c>
      <c r="DZ47" s="20" t="s">
        <v>71</v>
      </c>
      <c r="EA47" s="20" t="s">
        <v>71</v>
      </c>
      <c r="EB47" s="20" t="s">
        <v>71</v>
      </c>
      <c r="EC47" s="20" t="s">
        <v>71</v>
      </c>
      <c r="ED47" s="20" t="s">
        <v>71</v>
      </c>
      <c r="EE47" s="21" t="s">
        <v>71</v>
      </c>
      <c r="EF47" s="19" t="s">
        <v>71</v>
      </c>
      <c r="EG47" s="20" t="s">
        <v>71</v>
      </c>
      <c r="EH47" s="20" t="s">
        <v>71</v>
      </c>
      <c r="EI47" s="20" t="s">
        <v>71</v>
      </c>
      <c r="EJ47" s="20" t="s">
        <v>71</v>
      </c>
      <c r="EK47" s="20" t="s">
        <v>71</v>
      </c>
      <c r="EL47" s="20" t="s">
        <v>71</v>
      </c>
      <c r="EM47" s="20" t="s">
        <v>71</v>
      </c>
      <c r="EN47" s="20" t="s">
        <v>71</v>
      </c>
      <c r="EO47" s="20" t="s">
        <v>71</v>
      </c>
      <c r="EP47" s="20" t="s">
        <v>71</v>
      </c>
      <c r="EQ47" s="21" t="s">
        <v>71</v>
      </c>
      <c r="ER47" s="19" t="s">
        <v>71</v>
      </c>
      <c r="ES47" s="20" t="s">
        <v>71</v>
      </c>
      <c r="ET47" s="20" t="s">
        <v>71</v>
      </c>
      <c r="EU47" s="20" t="s">
        <v>71</v>
      </c>
      <c r="EV47" s="20" t="s">
        <v>71</v>
      </c>
      <c r="EW47" s="20" t="s">
        <v>71</v>
      </c>
      <c r="EX47" s="20" t="s">
        <v>71</v>
      </c>
      <c r="EY47" s="20" t="s">
        <v>71</v>
      </c>
      <c r="EZ47" s="20" t="s">
        <v>71</v>
      </c>
      <c r="FA47" s="20" t="s">
        <v>71</v>
      </c>
      <c r="FB47" s="20" t="s">
        <v>71</v>
      </c>
      <c r="FC47" s="21" t="s">
        <v>71</v>
      </c>
      <c r="FD47" s="19" t="s">
        <v>71</v>
      </c>
      <c r="FE47" s="20" t="s">
        <v>71</v>
      </c>
      <c r="FF47" s="20" t="s">
        <v>71</v>
      </c>
      <c r="FG47" s="20" t="s">
        <v>71</v>
      </c>
      <c r="FH47" s="20" t="s">
        <v>71</v>
      </c>
      <c r="FI47" s="20" t="s">
        <v>71</v>
      </c>
      <c r="FJ47" s="20" t="s">
        <v>71</v>
      </c>
      <c r="FK47" s="20" t="s">
        <v>71</v>
      </c>
      <c r="FL47" s="20" t="s">
        <v>71</v>
      </c>
      <c r="FM47" s="20" t="s">
        <v>71</v>
      </c>
      <c r="FN47" s="20" t="s">
        <v>71</v>
      </c>
      <c r="FO47" s="21" t="s">
        <v>71</v>
      </c>
      <c r="FP47" s="19" t="s">
        <v>71</v>
      </c>
      <c r="FQ47" s="20" t="s">
        <v>71</v>
      </c>
      <c r="FR47" s="20" t="s">
        <v>71</v>
      </c>
      <c r="FS47" s="20" t="s">
        <v>71</v>
      </c>
      <c r="FT47" s="20" t="s">
        <v>71</v>
      </c>
      <c r="FU47" s="20" t="s">
        <v>71</v>
      </c>
      <c r="FV47" s="20" t="s">
        <v>71</v>
      </c>
      <c r="FW47" s="20" t="s">
        <v>71</v>
      </c>
      <c r="FX47" s="20" t="s">
        <v>71</v>
      </c>
      <c r="FY47" s="20" t="s">
        <v>71</v>
      </c>
      <c r="FZ47" s="20" t="s">
        <v>71</v>
      </c>
      <c r="GA47" s="21" t="s">
        <v>71</v>
      </c>
      <c r="GB47" s="19" t="s">
        <v>71</v>
      </c>
      <c r="GC47" s="20" t="s">
        <v>71</v>
      </c>
      <c r="GD47" s="20" t="s">
        <v>71</v>
      </c>
      <c r="GE47" s="20" t="s">
        <v>71</v>
      </c>
      <c r="GF47" s="20" t="s">
        <v>71</v>
      </c>
      <c r="GG47" s="20" t="s">
        <v>71</v>
      </c>
      <c r="GH47" s="20" t="s">
        <v>71</v>
      </c>
      <c r="GI47" s="20" t="s">
        <v>71</v>
      </c>
      <c r="GJ47" s="20" t="s">
        <v>71</v>
      </c>
      <c r="GK47" s="20" t="s">
        <v>71</v>
      </c>
      <c r="GL47" s="20" t="s">
        <v>71</v>
      </c>
      <c r="GM47" s="21" t="s">
        <v>71</v>
      </c>
      <c r="GN47" s="19">
        <v>92.518000000000001</v>
      </c>
      <c r="GO47" s="20">
        <v>92.136200000000002</v>
      </c>
      <c r="GP47" s="20">
        <v>78.919200000000004</v>
      </c>
      <c r="GQ47" s="20">
        <v>78.360100000000003</v>
      </c>
      <c r="GR47" s="20">
        <v>81.959199999999996</v>
      </c>
      <c r="GS47" s="20">
        <v>82.154700000000005</v>
      </c>
      <c r="GT47" s="20">
        <v>81.399199999999993</v>
      </c>
      <c r="GU47" s="20">
        <v>80.766400000000004</v>
      </c>
      <c r="GV47" s="20">
        <v>80.675899999999999</v>
      </c>
      <c r="GW47" s="20">
        <v>80.337800000000001</v>
      </c>
      <c r="GX47" s="20">
        <v>78.000600000000006</v>
      </c>
      <c r="GY47" s="21">
        <v>78.291600000000003</v>
      </c>
      <c r="GZ47" s="19">
        <v>96.940600000000003</v>
      </c>
      <c r="HA47" s="20">
        <v>103.4166</v>
      </c>
      <c r="HB47" s="20">
        <v>103.4081</v>
      </c>
      <c r="HC47" s="20">
        <v>103.8912</v>
      </c>
      <c r="HD47" s="20">
        <v>103.74890000000001</v>
      </c>
      <c r="HE47" s="20">
        <v>104.42149999999999</v>
      </c>
      <c r="HF47" s="20">
        <v>105.7663</v>
      </c>
      <c r="HG47" s="20">
        <v>97.811000000000007</v>
      </c>
      <c r="HH47" s="20">
        <v>91.600300000000004</v>
      </c>
      <c r="HI47" s="20">
        <v>86.163399999999996</v>
      </c>
      <c r="HJ47" s="20">
        <v>90.549400000000006</v>
      </c>
      <c r="HK47" s="21">
        <v>94.288899999999998</v>
      </c>
      <c r="HL47" s="19">
        <v>82.808300000000003</v>
      </c>
      <c r="HM47" s="20">
        <v>94.593900000000005</v>
      </c>
      <c r="HN47" s="20">
        <v>101.48050000000001</v>
      </c>
      <c r="HO47" s="20">
        <v>97.593199999999996</v>
      </c>
      <c r="HP47" s="20">
        <v>81.216899999999995</v>
      </c>
      <c r="HQ47" s="20">
        <v>90.148200000000003</v>
      </c>
      <c r="HR47" s="20">
        <v>97.040700000000001</v>
      </c>
      <c r="HS47" s="20">
        <v>115.4753</v>
      </c>
      <c r="HT47" s="20">
        <v>130.3871</v>
      </c>
      <c r="HU47" s="20">
        <v>123.5543</v>
      </c>
      <c r="HV47" s="20">
        <v>106.1198</v>
      </c>
      <c r="HW47" s="21">
        <v>98.299300000000002</v>
      </c>
      <c r="HX47" s="20">
        <v>112.4564</v>
      </c>
      <c r="HY47" s="20">
        <v>99.446799999999996</v>
      </c>
      <c r="HZ47" s="20">
        <v>98.125</v>
      </c>
      <c r="IA47" s="20">
        <v>103.5583</v>
      </c>
      <c r="IB47" s="20">
        <v>119.0193</v>
      </c>
      <c r="IC47" s="20">
        <v>103.47620000000001</v>
      </c>
      <c r="ID47" s="41">
        <v>101.6853</v>
      </c>
      <c r="IE47" s="41">
        <v>96.776300000000006</v>
      </c>
      <c r="IF47" s="41">
        <v>91.224599999999995</v>
      </c>
      <c r="IG47" s="41">
        <v>97.477900000000005</v>
      </c>
      <c r="IH47" s="41">
        <v>105.00660000000001</v>
      </c>
      <c r="II47" s="41">
        <v>108.9101</v>
      </c>
      <c r="IJ47" s="19">
        <v>105.3582</v>
      </c>
      <c r="IK47" s="41">
        <v>104.4937</v>
      </c>
      <c r="IL47" s="41">
        <v>100.3104</v>
      </c>
      <c r="IM47" s="41">
        <v>102.6152</v>
      </c>
      <c r="IN47" s="41">
        <v>106.2204</v>
      </c>
      <c r="IO47" s="41">
        <v>109.0758</v>
      </c>
      <c r="IP47" s="41">
        <v>106.92270000000001</v>
      </c>
      <c r="IQ47" s="41">
        <v>100.36360000000001</v>
      </c>
      <c r="IR47" s="41">
        <v>101.0735</v>
      </c>
      <c r="IS47" s="41">
        <v>107.1498</v>
      </c>
      <c r="IT47" s="41">
        <v>107.15519999999999</v>
      </c>
      <c r="IU47" s="41">
        <v>103.7316</v>
      </c>
      <c r="IV47" s="19">
        <v>105.7307</v>
      </c>
      <c r="IW47" s="41">
        <v>102.7683</v>
      </c>
      <c r="IX47" s="41">
        <v>103.2396</v>
      </c>
    </row>
    <row r="48" spans="1:258" s="8" customFormat="1" x14ac:dyDescent="0.25">
      <c r="A48" s="10">
        <v>2</v>
      </c>
      <c r="B48" s="11">
        <v>10</v>
      </c>
      <c r="C48" s="22" t="s">
        <v>43</v>
      </c>
      <c r="D48" s="13" t="s">
        <v>71</v>
      </c>
      <c r="E48" s="14" t="s">
        <v>71</v>
      </c>
      <c r="F48" s="14" t="s">
        <v>71</v>
      </c>
      <c r="G48" s="14" t="s">
        <v>71</v>
      </c>
      <c r="H48" s="14" t="s">
        <v>71</v>
      </c>
      <c r="I48" s="14" t="s">
        <v>71</v>
      </c>
      <c r="J48" s="14" t="s">
        <v>71</v>
      </c>
      <c r="K48" s="14" t="s">
        <v>71</v>
      </c>
      <c r="L48" s="14" t="s">
        <v>71</v>
      </c>
      <c r="M48" s="14" t="s">
        <v>71</v>
      </c>
      <c r="N48" s="14" t="s">
        <v>71</v>
      </c>
      <c r="O48" s="15" t="s">
        <v>71</v>
      </c>
      <c r="P48" s="13">
        <v>95.634200000000007</v>
      </c>
      <c r="Q48" s="14">
        <v>97.785799999999995</v>
      </c>
      <c r="R48" s="14">
        <v>99.165000000000006</v>
      </c>
      <c r="S48" s="14">
        <v>98.643199999999993</v>
      </c>
      <c r="T48" s="14">
        <v>100.04689999999999</v>
      </c>
      <c r="U48" s="14">
        <v>99.709000000000003</v>
      </c>
      <c r="V48" s="14">
        <v>99.709000000000003</v>
      </c>
      <c r="W48" s="14">
        <v>99.709000000000003</v>
      </c>
      <c r="X48" s="14">
        <v>105.24460000000001</v>
      </c>
      <c r="Y48" s="14">
        <v>104.358</v>
      </c>
      <c r="Z48" s="14">
        <v>104.92</v>
      </c>
      <c r="AA48" s="15">
        <v>104.92</v>
      </c>
      <c r="AB48" s="13">
        <v>104.92</v>
      </c>
      <c r="AC48" s="14">
        <v>104.7741</v>
      </c>
      <c r="AD48" s="14">
        <v>104.7741</v>
      </c>
      <c r="AE48" s="14">
        <v>104.7741</v>
      </c>
      <c r="AF48" s="14">
        <v>104.7741</v>
      </c>
      <c r="AG48" s="14">
        <v>104.7741</v>
      </c>
      <c r="AH48" s="14">
        <v>104.7741</v>
      </c>
      <c r="AI48" s="14">
        <v>104.7741</v>
      </c>
      <c r="AJ48" s="14">
        <v>100.3629</v>
      </c>
      <c r="AK48" s="14">
        <v>100.3629</v>
      </c>
      <c r="AL48" s="14">
        <v>100.3629</v>
      </c>
      <c r="AM48" s="15">
        <v>100.3629</v>
      </c>
      <c r="AN48" s="13">
        <v>100.3629</v>
      </c>
      <c r="AO48" s="14">
        <v>100</v>
      </c>
      <c r="AP48" s="14">
        <v>100</v>
      </c>
      <c r="AQ48" s="14">
        <v>100</v>
      </c>
      <c r="AR48" s="14">
        <v>99.768699999999995</v>
      </c>
      <c r="AS48" s="14">
        <v>99.768699999999995</v>
      </c>
      <c r="AT48" s="14">
        <v>99.306200000000004</v>
      </c>
      <c r="AU48" s="14">
        <v>99.306200000000004</v>
      </c>
      <c r="AV48" s="14">
        <v>106.5732</v>
      </c>
      <c r="AW48" s="14">
        <v>106.5732</v>
      </c>
      <c r="AX48" s="14">
        <v>106.5732</v>
      </c>
      <c r="AY48" s="15">
        <v>106.5732</v>
      </c>
      <c r="AZ48" s="13">
        <v>106.5732</v>
      </c>
      <c r="BA48" s="14">
        <v>106.5732</v>
      </c>
      <c r="BB48" s="14">
        <v>106.5732</v>
      </c>
      <c r="BC48" s="14">
        <v>106.5732</v>
      </c>
      <c r="BD48" s="14">
        <v>106.8202</v>
      </c>
      <c r="BE48" s="14">
        <v>106.8202</v>
      </c>
      <c r="BF48" s="14">
        <v>107.3177</v>
      </c>
      <c r="BG48" s="14">
        <v>107.3177</v>
      </c>
      <c r="BH48" s="14">
        <v>100</v>
      </c>
      <c r="BI48" s="14">
        <v>100</v>
      </c>
      <c r="BJ48" s="14">
        <v>100</v>
      </c>
      <c r="BK48" s="15">
        <v>100</v>
      </c>
      <c r="BL48" s="13">
        <v>100</v>
      </c>
      <c r="BM48" s="14">
        <v>100</v>
      </c>
      <c r="BN48" s="14">
        <v>100</v>
      </c>
      <c r="BO48" s="14">
        <v>101.08499999999999</v>
      </c>
      <c r="BP48" s="14">
        <v>102.17</v>
      </c>
      <c r="BQ48" s="14">
        <v>102.17</v>
      </c>
      <c r="BR48" s="14">
        <v>102.17</v>
      </c>
      <c r="BS48" s="14">
        <v>102.17</v>
      </c>
      <c r="BT48" s="14">
        <v>119.91930000000001</v>
      </c>
      <c r="BU48" s="14">
        <v>119.91930000000001</v>
      </c>
      <c r="BV48" s="14">
        <v>119.91930000000001</v>
      </c>
      <c r="BW48" s="15">
        <v>119.91930000000001</v>
      </c>
      <c r="BX48" s="13">
        <v>119.91930000000001</v>
      </c>
      <c r="BY48" s="14">
        <v>119.91930000000001</v>
      </c>
      <c r="BZ48" s="14">
        <v>119.91930000000001</v>
      </c>
      <c r="CA48" s="14">
        <v>118.6322</v>
      </c>
      <c r="CB48" s="14">
        <v>117.3724</v>
      </c>
      <c r="CC48" s="14">
        <v>117.3724</v>
      </c>
      <c r="CD48" s="14">
        <v>117.3724</v>
      </c>
      <c r="CE48" s="14">
        <v>117.3724</v>
      </c>
      <c r="CF48" s="14">
        <v>96.1935</v>
      </c>
      <c r="CG48" s="14">
        <v>96.1935</v>
      </c>
      <c r="CH48" s="14">
        <v>96.1935</v>
      </c>
      <c r="CI48" s="15">
        <v>96.1935</v>
      </c>
      <c r="CJ48" s="13">
        <v>96.915400000000005</v>
      </c>
      <c r="CK48" s="14">
        <v>96.915400000000005</v>
      </c>
      <c r="CL48" s="14">
        <v>96.915400000000005</v>
      </c>
      <c r="CM48" s="14">
        <v>96.915400000000005</v>
      </c>
      <c r="CN48" s="14">
        <v>96.915400000000005</v>
      </c>
      <c r="CO48" s="14">
        <v>96.915400000000005</v>
      </c>
      <c r="CP48" s="14">
        <v>96.915400000000005</v>
      </c>
      <c r="CQ48" s="14">
        <v>96.915400000000005</v>
      </c>
      <c r="CR48" s="14">
        <v>100.7505</v>
      </c>
      <c r="CS48" s="14">
        <v>100.7505</v>
      </c>
      <c r="CT48" s="14">
        <v>101.0505</v>
      </c>
      <c r="CU48" s="15">
        <v>101.0505</v>
      </c>
      <c r="CV48" s="13">
        <v>100.2978</v>
      </c>
      <c r="CW48" s="14">
        <v>100.2978</v>
      </c>
      <c r="CX48" s="14">
        <v>100.2978</v>
      </c>
      <c r="CY48" s="14">
        <v>100.2978</v>
      </c>
      <c r="CZ48" s="14">
        <v>100.2978</v>
      </c>
      <c r="DA48" s="14">
        <v>100.2978</v>
      </c>
      <c r="DB48" s="14">
        <v>100.2978</v>
      </c>
      <c r="DC48" s="14">
        <v>100.2978</v>
      </c>
      <c r="DD48" s="14">
        <v>100.2978</v>
      </c>
      <c r="DE48" s="14">
        <v>100.2978</v>
      </c>
      <c r="DF48" s="14">
        <v>100</v>
      </c>
      <c r="DG48" s="15">
        <v>100</v>
      </c>
      <c r="DH48" s="13">
        <v>100</v>
      </c>
      <c r="DI48" s="14">
        <v>100</v>
      </c>
      <c r="DJ48" s="14">
        <v>100</v>
      </c>
      <c r="DK48" s="14">
        <v>100</v>
      </c>
      <c r="DL48" s="14">
        <v>100</v>
      </c>
      <c r="DM48" s="14">
        <v>100</v>
      </c>
      <c r="DN48" s="14">
        <v>100</v>
      </c>
      <c r="DO48" s="14">
        <v>100</v>
      </c>
      <c r="DP48" s="14">
        <v>100</v>
      </c>
      <c r="DQ48" s="14">
        <v>100</v>
      </c>
      <c r="DR48" s="14">
        <v>100</v>
      </c>
      <c r="DS48" s="15">
        <v>100</v>
      </c>
      <c r="DT48" s="13">
        <v>100</v>
      </c>
      <c r="DU48" s="14">
        <v>100</v>
      </c>
      <c r="DV48" s="14">
        <v>100</v>
      </c>
      <c r="DW48" s="14">
        <v>100</v>
      </c>
      <c r="DX48" s="14">
        <v>100</v>
      </c>
      <c r="DY48" s="14">
        <v>100</v>
      </c>
      <c r="DZ48" s="14">
        <v>100</v>
      </c>
      <c r="EA48" s="14">
        <v>100</v>
      </c>
      <c r="EB48" s="14">
        <v>102.6431</v>
      </c>
      <c r="EC48" s="14">
        <v>102.6431</v>
      </c>
      <c r="ED48" s="14">
        <v>102.6431</v>
      </c>
      <c r="EE48" s="15">
        <v>102.6431</v>
      </c>
      <c r="EF48" s="13">
        <v>102.6431</v>
      </c>
      <c r="EG48" s="14">
        <v>102.6431</v>
      </c>
      <c r="EH48" s="14">
        <v>102.6431</v>
      </c>
      <c r="EI48" s="14">
        <v>102.6431</v>
      </c>
      <c r="EJ48" s="14">
        <v>102.6431</v>
      </c>
      <c r="EK48" s="14">
        <v>102.6431</v>
      </c>
      <c r="EL48" s="14">
        <v>102.6431</v>
      </c>
      <c r="EM48" s="14">
        <v>102.6431</v>
      </c>
      <c r="EN48" s="14">
        <v>99.670400000000001</v>
      </c>
      <c r="EO48" s="14">
        <v>99.652199999999993</v>
      </c>
      <c r="EP48" s="14">
        <v>99.652199999999993</v>
      </c>
      <c r="EQ48" s="15">
        <v>99.652199999999993</v>
      </c>
      <c r="ER48" s="13">
        <v>99.652199999999993</v>
      </c>
      <c r="ES48" s="14">
        <v>99.652199999999993</v>
      </c>
      <c r="ET48" s="14">
        <v>99.652199999999993</v>
      </c>
      <c r="EU48" s="14">
        <v>99.652199999999993</v>
      </c>
      <c r="EV48" s="14">
        <v>99.652199999999993</v>
      </c>
      <c r="EW48" s="14">
        <v>99.652199999999993</v>
      </c>
      <c r="EX48" s="14">
        <v>99.652199999999993</v>
      </c>
      <c r="EY48" s="14">
        <v>99.652199999999993</v>
      </c>
      <c r="EZ48" s="14">
        <v>99.981800000000007</v>
      </c>
      <c r="FA48" s="14">
        <v>100</v>
      </c>
      <c r="FB48" s="14">
        <v>100</v>
      </c>
      <c r="FC48" s="15">
        <v>100</v>
      </c>
      <c r="FD48" s="13">
        <v>100</v>
      </c>
      <c r="FE48" s="14">
        <v>100</v>
      </c>
      <c r="FF48" s="14">
        <v>100</v>
      </c>
      <c r="FG48" s="14">
        <v>100</v>
      </c>
      <c r="FH48" s="14">
        <v>100</v>
      </c>
      <c r="FI48" s="14">
        <v>100</v>
      </c>
      <c r="FJ48" s="14">
        <v>100</v>
      </c>
      <c r="FK48" s="14">
        <v>100</v>
      </c>
      <c r="FL48" s="14">
        <v>100.03830000000001</v>
      </c>
      <c r="FM48" s="14">
        <v>100.0265</v>
      </c>
      <c r="FN48" s="14">
        <v>100.0265</v>
      </c>
      <c r="FO48" s="15">
        <v>100.0265</v>
      </c>
      <c r="FP48" s="13">
        <v>100.0265</v>
      </c>
      <c r="FQ48" s="14">
        <v>100.0265</v>
      </c>
      <c r="FR48" s="14">
        <v>100.0265</v>
      </c>
      <c r="FS48" s="14">
        <v>100.0265</v>
      </c>
      <c r="FT48" s="14">
        <v>100.0265</v>
      </c>
      <c r="FU48" s="14">
        <v>100.0265</v>
      </c>
      <c r="FV48" s="14">
        <v>100.0265</v>
      </c>
      <c r="FW48" s="14">
        <v>100.0265</v>
      </c>
      <c r="FX48" s="14">
        <v>101.78959999999999</v>
      </c>
      <c r="FY48" s="14">
        <v>101.80159999999999</v>
      </c>
      <c r="FZ48" s="14">
        <v>101.80159999999999</v>
      </c>
      <c r="GA48" s="15">
        <v>101.80159999999999</v>
      </c>
      <c r="GB48" s="13">
        <v>101.80159999999999</v>
      </c>
      <c r="GC48" s="14">
        <v>101.80159999999999</v>
      </c>
      <c r="GD48" s="14">
        <v>101.80159999999999</v>
      </c>
      <c r="GE48" s="14">
        <v>101.80159999999999</v>
      </c>
      <c r="GF48" s="14">
        <v>101.80159999999999</v>
      </c>
      <c r="GG48" s="14">
        <v>101.80159999999999</v>
      </c>
      <c r="GH48" s="14">
        <v>101.80159999999999</v>
      </c>
      <c r="GI48" s="14">
        <v>101.80159999999999</v>
      </c>
      <c r="GJ48" s="14">
        <v>100</v>
      </c>
      <c r="GK48" s="14">
        <v>100</v>
      </c>
      <c r="GL48" s="14">
        <v>100</v>
      </c>
      <c r="GM48" s="15">
        <v>100</v>
      </c>
      <c r="GN48" s="13">
        <v>100</v>
      </c>
      <c r="GO48" s="14">
        <v>100</v>
      </c>
      <c r="GP48" s="14">
        <v>100</v>
      </c>
      <c r="GQ48" s="14">
        <v>100</v>
      </c>
      <c r="GR48" s="14">
        <v>100</v>
      </c>
      <c r="GS48" s="14">
        <v>100</v>
      </c>
      <c r="GT48" s="14">
        <v>100</v>
      </c>
      <c r="GU48" s="14">
        <v>100</v>
      </c>
      <c r="GV48" s="14">
        <v>100.1292</v>
      </c>
      <c r="GW48" s="14">
        <v>100.09569999999999</v>
      </c>
      <c r="GX48" s="14">
        <v>100.09569999999999</v>
      </c>
      <c r="GY48" s="15">
        <v>100.09569999999999</v>
      </c>
      <c r="GZ48" s="13">
        <v>100.09569999999999</v>
      </c>
      <c r="HA48" s="14">
        <v>100.09569999999999</v>
      </c>
      <c r="HB48" s="14">
        <v>100.09569999999999</v>
      </c>
      <c r="HC48" s="14">
        <v>100.09569999999999</v>
      </c>
      <c r="HD48" s="14">
        <v>100.09569999999999</v>
      </c>
      <c r="HE48" s="14">
        <v>100.09569999999999</v>
      </c>
      <c r="HF48" s="14">
        <v>100.09569999999999</v>
      </c>
      <c r="HG48" s="14">
        <v>100.09569999999999</v>
      </c>
      <c r="HH48" s="14">
        <v>99.966499999999996</v>
      </c>
      <c r="HI48" s="14">
        <v>100</v>
      </c>
      <c r="HJ48" s="14">
        <v>100</v>
      </c>
      <c r="HK48" s="15">
        <v>100</v>
      </c>
      <c r="HL48" s="13">
        <v>100</v>
      </c>
      <c r="HM48" s="14">
        <v>100</v>
      </c>
      <c r="HN48" s="14">
        <v>100</v>
      </c>
      <c r="HO48" s="14">
        <v>100</v>
      </c>
      <c r="HP48" s="14">
        <v>100</v>
      </c>
      <c r="HQ48" s="14">
        <v>100</v>
      </c>
      <c r="HR48" s="14">
        <v>100</v>
      </c>
      <c r="HS48" s="14">
        <v>100</v>
      </c>
      <c r="HT48" s="14">
        <v>101.5243</v>
      </c>
      <c r="HU48" s="14">
        <v>101.5243</v>
      </c>
      <c r="HV48" s="14">
        <v>101.5243</v>
      </c>
      <c r="HW48" s="15">
        <v>101.5243</v>
      </c>
      <c r="HX48" s="14">
        <v>101.5243</v>
      </c>
      <c r="HY48" s="14">
        <v>101.5243</v>
      </c>
      <c r="HZ48" s="14">
        <v>101.5243</v>
      </c>
      <c r="IA48" s="14">
        <v>101.5243</v>
      </c>
      <c r="IB48" s="14">
        <v>101.5243</v>
      </c>
      <c r="IC48" s="14">
        <v>101.5243</v>
      </c>
      <c r="ID48" s="40">
        <v>102.13209999999999</v>
      </c>
      <c r="IE48" s="40">
        <v>102.13209999999999</v>
      </c>
      <c r="IF48" s="40">
        <v>104.78270000000001</v>
      </c>
      <c r="IG48" s="40">
        <v>104.2437</v>
      </c>
      <c r="IH48" s="40">
        <v>104.2437</v>
      </c>
      <c r="II48" s="40">
        <v>104.2437</v>
      </c>
      <c r="IJ48" s="13">
        <v>104.2437</v>
      </c>
      <c r="IK48" s="40">
        <v>104.2437</v>
      </c>
      <c r="IL48" s="40">
        <v>104.2437</v>
      </c>
      <c r="IM48" s="40">
        <v>104.2437</v>
      </c>
      <c r="IN48" s="40">
        <v>104.2437</v>
      </c>
      <c r="IO48" s="40">
        <v>104.2437</v>
      </c>
      <c r="IP48" s="40">
        <v>103.6233</v>
      </c>
      <c r="IQ48" s="40">
        <v>103.6233</v>
      </c>
      <c r="IR48" s="40">
        <v>101.21980000000001</v>
      </c>
      <c r="IS48" s="40">
        <v>101.7432</v>
      </c>
      <c r="IT48" s="40">
        <v>101.7432</v>
      </c>
      <c r="IU48" s="40">
        <v>101.7432</v>
      </c>
      <c r="IV48" s="13">
        <v>101.7432</v>
      </c>
      <c r="IW48" s="40">
        <v>101.7432</v>
      </c>
      <c r="IX48" s="40">
        <v>99.879499999999993</v>
      </c>
    </row>
    <row r="49" spans="1:258" x14ac:dyDescent="0.25">
      <c r="A49" s="16">
        <v>3</v>
      </c>
      <c r="B49" s="38">
        <v>101</v>
      </c>
      <c r="C49" s="18" t="s">
        <v>44</v>
      </c>
      <c r="D49" s="19" t="s">
        <v>71</v>
      </c>
      <c r="E49" s="20" t="s">
        <v>71</v>
      </c>
      <c r="F49" s="20" t="s">
        <v>71</v>
      </c>
      <c r="G49" s="20" t="s">
        <v>71</v>
      </c>
      <c r="H49" s="20" t="s">
        <v>71</v>
      </c>
      <c r="I49" s="20" t="s">
        <v>71</v>
      </c>
      <c r="J49" s="20" t="s">
        <v>71</v>
      </c>
      <c r="K49" s="20" t="s">
        <v>71</v>
      </c>
      <c r="L49" s="20" t="s">
        <v>71</v>
      </c>
      <c r="M49" s="20" t="s">
        <v>71</v>
      </c>
      <c r="N49" s="20" t="s">
        <v>71</v>
      </c>
      <c r="O49" s="21" t="s">
        <v>71</v>
      </c>
      <c r="P49" s="19">
        <v>92.307699999999997</v>
      </c>
      <c r="Q49" s="20">
        <v>92.307699999999997</v>
      </c>
      <c r="R49" s="20">
        <v>92.307699999999997</v>
      </c>
      <c r="S49" s="20">
        <v>92.307699999999997</v>
      </c>
      <c r="T49" s="20">
        <v>92.307699999999997</v>
      </c>
      <c r="U49" s="20">
        <v>92.307699999999997</v>
      </c>
      <c r="V49" s="20">
        <v>92.307699999999997</v>
      </c>
      <c r="W49" s="20">
        <v>92.307699999999997</v>
      </c>
      <c r="X49" s="20">
        <v>133.33330000000001</v>
      </c>
      <c r="Y49" s="20">
        <v>133.33330000000001</v>
      </c>
      <c r="Z49" s="20">
        <v>133.33330000000001</v>
      </c>
      <c r="AA49" s="21">
        <v>133.33330000000001</v>
      </c>
      <c r="AB49" s="19">
        <v>133.33330000000001</v>
      </c>
      <c r="AC49" s="20">
        <v>133.33330000000001</v>
      </c>
      <c r="AD49" s="20">
        <v>133.33330000000001</v>
      </c>
      <c r="AE49" s="20">
        <v>133.33330000000001</v>
      </c>
      <c r="AF49" s="20">
        <v>133.33330000000001</v>
      </c>
      <c r="AG49" s="20">
        <v>133.33330000000001</v>
      </c>
      <c r="AH49" s="20">
        <v>133.33330000000001</v>
      </c>
      <c r="AI49" s="20">
        <v>133.33330000000001</v>
      </c>
      <c r="AJ49" s="20">
        <v>100</v>
      </c>
      <c r="AK49" s="20">
        <v>100</v>
      </c>
      <c r="AL49" s="20">
        <v>100</v>
      </c>
      <c r="AM49" s="21">
        <v>100</v>
      </c>
      <c r="AN49" s="19">
        <v>100</v>
      </c>
      <c r="AO49" s="20">
        <v>100</v>
      </c>
      <c r="AP49" s="20">
        <v>100</v>
      </c>
      <c r="AQ49" s="20">
        <v>100</v>
      </c>
      <c r="AR49" s="20">
        <v>91.666700000000006</v>
      </c>
      <c r="AS49" s="20">
        <v>91.666700000000006</v>
      </c>
      <c r="AT49" s="20">
        <v>75</v>
      </c>
      <c r="AU49" s="20">
        <v>75</v>
      </c>
      <c r="AV49" s="20">
        <v>125</v>
      </c>
      <c r="AW49" s="20">
        <v>125</v>
      </c>
      <c r="AX49" s="20">
        <v>125</v>
      </c>
      <c r="AY49" s="21">
        <v>125</v>
      </c>
      <c r="AZ49" s="19">
        <v>125</v>
      </c>
      <c r="BA49" s="20">
        <v>125</v>
      </c>
      <c r="BB49" s="20">
        <v>125</v>
      </c>
      <c r="BC49" s="20">
        <v>125</v>
      </c>
      <c r="BD49" s="20">
        <v>136.36359999999999</v>
      </c>
      <c r="BE49" s="20">
        <v>136.36359999999999</v>
      </c>
      <c r="BF49" s="20">
        <v>166.66669999999999</v>
      </c>
      <c r="BG49" s="20">
        <v>166.66669999999999</v>
      </c>
      <c r="BH49" s="20">
        <v>100</v>
      </c>
      <c r="BI49" s="20">
        <v>100</v>
      </c>
      <c r="BJ49" s="20">
        <v>100</v>
      </c>
      <c r="BK49" s="21">
        <v>100</v>
      </c>
      <c r="BL49" s="19">
        <v>100</v>
      </c>
      <c r="BM49" s="20">
        <v>100</v>
      </c>
      <c r="BN49" s="20">
        <v>100</v>
      </c>
      <c r="BO49" s="20">
        <v>133.33330000000001</v>
      </c>
      <c r="BP49" s="20">
        <v>166.66669999999999</v>
      </c>
      <c r="BQ49" s="20">
        <v>166.66669999999999</v>
      </c>
      <c r="BR49" s="20">
        <v>166.66669999999999</v>
      </c>
      <c r="BS49" s="20">
        <v>166.66669999999999</v>
      </c>
      <c r="BT49" s="20">
        <v>207.99420000000001</v>
      </c>
      <c r="BU49" s="20">
        <v>207.99420000000001</v>
      </c>
      <c r="BV49" s="20">
        <v>207.99420000000001</v>
      </c>
      <c r="BW49" s="21">
        <v>207.99420000000001</v>
      </c>
      <c r="BX49" s="19">
        <v>207.99420000000001</v>
      </c>
      <c r="BY49" s="20">
        <v>207.99420000000001</v>
      </c>
      <c r="BZ49" s="20">
        <v>207.99420000000001</v>
      </c>
      <c r="CA49" s="20">
        <v>155.9957</v>
      </c>
      <c r="CB49" s="20">
        <v>124.79649999999999</v>
      </c>
      <c r="CC49" s="20">
        <v>124.79649999999999</v>
      </c>
      <c r="CD49" s="20">
        <v>124.79649999999999</v>
      </c>
      <c r="CE49" s="20">
        <v>124.79649999999999</v>
      </c>
      <c r="CF49" s="20">
        <v>100</v>
      </c>
      <c r="CG49" s="20">
        <v>100</v>
      </c>
      <c r="CH49" s="20">
        <v>100</v>
      </c>
      <c r="CI49" s="21">
        <v>100</v>
      </c>
      <c r="CJ49" s="19">
        <v>130</v>
      </c>
      <c r="CK49" s="20">
        <v>130</v>
      </c>
      <c r="CL49" s="20">
        <v>130</v>
      </c>
      <c r="CM49" s="20">
        <v>130</v>
      </c>
      <c r="CN49" s="20">
        <v>130</v>
      </c>
      <c r="CO49" s="20">
        <v>130</v>
      </c>
      <c r="CP49" s="20">
        <v>130</v>
      </c>
      <c r="CQ49" s="20">
        <v>130</v>
      </c>
      <c r="CR49" s="20">
        <v>130</v>
      </c>
      <c r="CS49" s="20">
        <v>130</v>
      </c>
      <c r="CT49" s="20">
        <v>130</v>
      </c>
      <c r="CU49" s="21">
        <v>130</v>
      </c>
      <c r="CV49" s="19">
        <v>100</v>
      </c>
      <c r="CW49" s="20">
        <v>100</v>
      </c>
      <c r="CX49" s="20">
        <v>100</v>
      </c>
      <c r="CY49" s="20">
        <v>100</v>
      </c>
      <c r="CZ49" s="20">
        <v>100</v>
      </c>
      <c r="DA49" s="20">
        <v>100</v>
      </c>
      <c r="DB49" s="20">
        <v>100</v>
      </c>
      <c r="DC49" s="20">
        <v>100</v>
      </c>
      <c r="DD49" s="20">
        <v>100</v>
      </c>
      <c r="DE49" s="20">
        <v>100</v>
      </c>
      <c r="DF49" s="20">
        <v>100</v>
      </c>
      <c r="DG49" s="21">
        <v>100</v>
      </c>
      <c r="DH49" s="19">
        <v>100</v>
      </c>
      <c r="DI49" s="20">
        <v>100</v>
      </c>
      <c r="DJ49" s="20">
        <v>100</v>
      </c>
      <c r="DK49" s="20">
        <v>100</v>
      </c>
      <c r="DL49" s="20">
        <v>100</v>
      </c>
      <c r="DM49" s="20">
        <v>100</v>
      </c>
      <c r="DN49" s="20">
        <v>100</v>
      </c>
      <c r="DO49" s="20">
        <v>100</v>
      </c>
      <c r="DP49" s="20">
        <v>100</v>
      </c>
      <c r="DQ49" s="20">
        <v>100</v>
      </c>
      <c r="DR49" s="20">
        <v>100</v>
      </c>
      <c r="DS49" s="21">
        <v>100</v>
      </c>
      <c r="DT49" s="19">
        <v>100</v>
      </c>
      <c r="DU49" s="20">
        <v>100</v>
      </c>
      <c r="DV49" s="20">
        <v>100</v>
      </c>
      <c r="DW49" s="20">
        <v>100</v>
      </c>
      <c r="DX49" s="20">
        <v>100</v>
      </c>
      <c r="DY49" s="20">
        <v>100</v>
      </c>
      <c r="DZ49" s="20">
        <v>100</v>
      </c>
      <c r="EA49" s="20">
        <v>100</v>
      </c>
      <c r="EB49" s="20">
        <v>102.3848</v>
      </c>
      <c r="EC49" s="20">
        <v>102.3848</v>
      </c>
      <c r="ED49" s="20">
        <v>102.3848</v>
      </c>
      <c r="EE49" s="21">
        <v>102.3848</v>
      </c>
      <c r="EF49" s="19">
        <v>102.3848</v>
      </c>
      <c r="EG49" s="20">
        <v>102.3848</v>
      </c>
      <c r="EH49" s="20">
        <v>102.3848</v>
      </c>
      <c r="EI49" s="20">
        <v>102.3848</v>
      </c>
      <c r="EJ49" s="20">
        <v>102.3848</v>
      </c>
      <c r="EK49" s="20">
        <v>102.3848</v>
      </c>
      <c r="EL49" s="20">
        <v>102.3848</v>
      </c>
      <c r="EM49" s="20">
        <v>102.3848</v>
      </c>
      <c r="EN49" s="20">
        <v>99.664299999999997</v>
      </c>
      <c r="EO49" s="20">
        <v>99.645700000000005</v>
      </c>
      <c r="EP49" s="20">
        <v>99.645700000000005</v>
      </c>
      <c r="EQ49" s="21">
        <v>99.645700000000005</v>
      </c>
      <c r="ER49" s="19">
        <v>99.645700000000005</v>
      </c>
      <c r="ES49" s="20">
        <v>99.645700000000005</v>
      </c>
      <c r="ET49" s="20">
        <v>99.645700000000005</v>
      </c>
      <c r="EU49" s="20">
        <v>99.645700000000005</v>
      </c>
      <c r="EV49" s="20">
        <v>99.645700000000005</v>
      </c>
      <c r="EW49" s="20">
        <v>99.645700000000005</v>
      </c>
      <c r="EX49" s="20">
        <v>99.645700000000005</v>
      </c>
      <c r="EY49" s="20">
        <v>99.645700000000005</v>
      </c>
      <c r="EZ49" s="20">
        <v>99.981399999999994</v>
      </c>
      <c r="FA49" s="20">
        <v>100</v>
      </c>
      <c r="FB49" s="20">
        <v>100</v>
      </c>
      <c r="FC49" s="21">
        <v>100</v>
      </c>
      <c r="FD49" s="19">
        <v>100</v>
      </c>
      <c r="FE49" s="20">
        <v>100</v>
      </c>
      <c r="FF49" s="20">
        <v>100</v>
      </c>
      <c r="FG49" s="20">
        <v>100</v>
      </c>
      <c r="FH49" s="20">
        <v>100</v>
      </c>
      <c r="FI49" s="20">
        <v>100</v>
      </c>
      <c r="FJ49" s="20">
        <v>100</v>
      </c>
      <c r="FK49" s="20">
        <v>100</v>
      </c>
      <c r="FL49" s="20">
        <v>100.03830000000001</v>
      </c>
      <c r="FM49" s="20">
        <v>100.0265</v>
      </c>
      <c r="FN49" s="20">
        <v>100.0265</v>
      </c>
      <c r="FO49" s="21">
        <v>100.0265</v>
      </c>
      <c r="FP49" s="19">
        <v>100.0265</v>
      </c>
      <c r="FQ49" s="20">
        <v>100.0265</v>
      </c>
      <c r="FR49" s="20">
        <v>100.0265</v>
      </c>
      <c r="FS49" s="20">
        <v>100.0265</v>
      </c>
      <c r="FT49" s="20">
        <v>100.0265</v>
      </c>
      <c r="FU49" s="20">
        <v>100.0265</v>
      </c>
      <c r="FV49" s="20">
        <v>100.0265</v>
      </c>
      <c r="FW49" s="20">
        <v>100.0265</v>
      </c>
      <c r="FX49" s="20">
        <v>107.1302</v>
      </c>
      <c r="FY49" s="20">
        <v>107.1429</v>
      </c>
      <c r="FZ49" s="20">
        <v>107.1429</v>
      </c>
      <c r="GA49" s="21">
        <v>107.1429</v>
      </c>
      <c r="GB49" s="19">
        <v>107.1429</v>
      </c>
      <c r="GC49" s="20">
        <v>107.1429</v>
      </c>
      <c r="GD49" s="20">
        <v>107.1429</v>
      </c>
      <c r="GE49" s="20">
        <v>107.1429</v>
      </c>
      <c r="GF49" s="20">
        <v>107.1429</v>
      </c>
      <c r="GG49" s="20">
        <v>107.1429</v>
      </c>
      <c r="GH49" s="20">
        <v>107.1429</v>
      </c>
      <c r="GI49" s="20">
        <v>107.1429</v>
      </c>
      <c r="GJ49" s="20">
        <v>100</v>
      </c>
      <c r="GK49" s="20">
        <v>100</v>
      </c>
      <c r="GL49" s="20">
        <v>100</v>
      </c>
      <c r="GM49" s="21">
        <v>100</v>
      </c>
      <c r="GN49" s="19">
        <v>100</v>
      </c>
      <c r="GO49" s="20">
        <v>100</v>
      </c>
      <c r="GP49" s="20">
        <v>100</v>
      </c>
      <c r="GQ49" s="20">
        <v>100</v>
      </c>
      <c r="GR49" s="20">
        <v>100</v>
      </c>
      <c r="GS49" s="20">
        <v>100</v>
      </c>
      <c r="GT49" s="20">
        <v>100</v>
      </c>
      <c r="GU49" s="20">
        <v>100</v>
      </c>
      <c r="GV49" s="20">
        <v>100.1292</v>
      </c>
      <c r="GW49" s="20">
        <v>100.09569999999999</v>
      </c>
      <c r="GX49" s="20">
        <v>100.09569999999999</v>
      </c>
      <c r="GY49" s="21">
        <v>100.09569999999999</v>
      </c>
      <c r="GZ49" s="19">
        <v>100.09569999999999</v>
      </c>
      <c r="HA49" s="20">
        <v>100.09569999999999</v>
      </c>
      <c r="HB49" s="20">
        <v>100.09569999999999</v>
      </c>
      <c r="HC49" s="20">
        <v>100.09569999999999</v>
      </c>
      <c r="HD49" s="20">
        <v>100.09569999999999</v>
      </c>
      <c r="HE49" s="20">
        <v>100.09569999999999</v>
      </c>
      <c r="HF49" s="20">
        <v>100.09569999999999</v>
      </c>
      <c r="HG49" s="20">
        <v>100.09569999999999</v>
      </c>
      <c r="HH49" s="20">
        <v>99.966499999999996</v>
      </c>
      <c r="HI49" s="20">
        <v>100</v>
      </c>
      <c r="HJ49" s="20">
        <v>100</v>
      </c>
      <c r="HK49" s="21">
        <v>100</v>
      </c>
      <c r="HL49" s="19">
        <v>100</v>
      </c>
      <c r="HM49" s="20">
        <v>100</v>
      </c>
      <c r="HN49" s="20">
        <v>100</v>
      </c>
      <c r="HO49" s="20">
        <v>100</v>
      </c>
      <c r="HP49" s="20">
        <v>100</v>
      </c>
      <c r="HQ49" s="20">
        <v>100</v>
      </c>
      <c r="HR49" s="20">
        <v>100</v>
      </c>
      <c r="HS49" s="20">
        <v>100</v>
      </c>
      <c r="HT49" s="20">
        <v>101.5243</v>
      </c>
      <c r="HU49" s="20">
        <v>101.5243</v>
      </c>
      <c r="HV49" s="20">
        <v>101.5243</v>
      </c>
      <c r="HW49" s="21">
        <v>101.5243</v>
      </c>
      <c r="HX49" s="20">
        <v>101.5243</v>
      </c>
      <c r="HY49" s="20">
        <v>101.5243</v>
      </c>
      <c r="HZ49" s="20">
        <v>101.5243</v>
      </c>
      <c r="IA49" s="20">
        <v>101.5243</v>
      </c>
      <c r="IB49" s="20">
        <v>101.5243</v>
      </c>
      <c r="IC49" s="20">
        <v>101.5243</v>
      </c>
      <c r="ID49" s="41">
        <v>114.2148</v>
      </c>
      <c r="IE49" s="41">
        <v>114.2148</v>
      </c>
      <c r="IF49" s="41">
        <v>112.5</v>
      </c>
      <c r="IG49" s="41">
        <v>112.5</v>
      </c>
      <c r="IH49" s="41">
        <v>112.5</v>
      </c>
      <c r="II49" s="41">
        <v>112.5</v>
      </c>
      <c r="IJ49" s="19">
        <v>112.5</v>
      </c>
      <c r="IK49" s="41">
        <v>112.5</v>
      </c>
      <c r="IL49" s="41">
        <v>112.5</v>
      </c>
      <c r="IM49" s="41">
        <v>112.5</v>
      </c>
      <c r="IN49" s="41">
        <v>112.5</v>
      </c>
      <c r="IO49" s="41">
        <v>112.5</v>
      </c>
      <c r="IP49" s="41">
        <v>100</v>
      </c>
      <c r="IQ49" s="41">
        <v>100</v>
      </c>
      <c r="IR49" s="41">
        <v>112.9329</v>
      </c>
      <c r="IS49" s="41">
        <v>112.9329</v>
      </c>
      <c r="IT49" s="41">
        <v>112.9329</v>
      </c>
      <c r="IU49" s="41">
        <v>112.9329</v>
      </c>
      <c r="IV49" s="19">
        <v>112.9329</v>
      </c>
      <c r="IW49" s="41">
        <v>112.9329</v>
      </c>
      <c r="IX49" s="41">
        <v>94.050899999999999</v>
      </c>
    </row>
    <row r="50" spans="1:258" x14ac:dyDescent="0.25">
      <c r="A50" s="16">
        <v>3</v>
      </c>
      <c r="B50" s="17">
        <v>102</v>
      </c>
      <c r="C50" s="18" t="s">
        <v>45</v>
      </c>
      <c r="D50" s="19" t="s">
        <v>71</v>
      </c>
      <c r="E50" s="20" t="s">
        <v>71</v>
      </c>
      <c r="F50" s="20" t="s">
        <v>71</v>
      </c>
      <c r="G50" s="20" t="s">
        <v>71</v>
      </c>
      <c r="H50" s="20" t="s">
        <v>71</v>
      </c>
      <c r="I50" s="20" t="s">
        <v>71</v>
      </c>
      <c r="J50" s="20" t="s">
        <v>71</v>
      </c>
      <c r="K50" s="20" t="s">
        <v>71</v>
      </c>
      <c r="L50" s="20" t="s">
        <v>71</v>
      </c>
      <c r="M50" s="20" t="s">
        <v>71</v>
      </c>
      <c r="N50" s="20" t="s">
        <v>71</v>
      </c>
      <c r="O50" s="21" t="s">
        <v>71</v>
      </c>
      <c r="P50" s="19">
        <v>100</v>
      </c>
      <c r="Q50" s="20">
        <v>100</v>
      </c>
      <c r="R50" s="20">
        <v>100</v>
      </c>
      <c r="S50" s="20">
        <v>100</v>
      </c>
      <c r="T50" s="20">
        <v>100</v>
      </c>
      <c r="U50" s="20">
        <v>100</v>
      </c>
      <c r="V50" s="20">
        <v>100</v>
      </c>
      <c r="W50" s="20">
        <v>100</v>
      </c>
      <c r="X50" s="20">
        <v>100</v>
      </c>
      <c r="Y50" s="20">
        <v>100</v>
      </c>
      <c r="Z50" s="20">
        <v>100</v>
      </c>
      <c r="AA50" s="21">
        <v>100</v>
      </c>
      <c r="AB50" s="19">
        <v>100</v>
      </c>
      <c r="AC50" s="20">
        <v>100</v>
      </c>
      <c r="AD50" s="20">
        <v>100</v>
      </c>
      <c r="AE50" s="20">
        <v>100</v>
      </c>
      <c r="AF50" s="20">
        <v>100</v>
      </c>
      <c r="AG50" s="20">
        <v>100</v>
      </c>
      <c r="AH50" s="20">
        <v>100</v>
      </c>
      <c r="AI50" s="20">
        <v>100</v>
      </c>
      <c r="AJ50" s="20">
        <v>100</v>
      </c>
      <c r="AK50" s="20">
        <v>100</v>
      </c>
      <c r="AL50" s="20">
        <v>100</v>
      </c>
      <c r="AM50" s="21">
        <v>100</v>
      </c>
      <c r="AN50" s="19">
        <v>100</v>
      </c>
      <c r="AO50" s="20">
        <v>100</v>
      </c>
      <c r="AP50" s="20">
        <v>100</v>
      </c>
      <c r="AQ50" s="20">
        <v>100</v>
      </c>
      <c r="AR50" s="20">
        <v>100</v>
      </c>
      <c r="AS50" s="20">
        <v>100</v>
      </c>
      <c r="AT50" s="20">
        <v>100</v>
      </c>
      <c r="AU50" s="20">
        <v>100</v>
      </c>
      <c r="AV50" s="20">
        <v>106.86790000000001</v>
      </c>
      <c r="AW50" s="20">
        <v>106.86790000000001</v>
      </c>
      <c r="AX50" s="20">
        <v>106.86790000000001</v>
      </c>
      <c r="AY50" s="21">
        <v>106.86790000000001</v>
      </c>
      <c r="AZ50" s="19">
        <v>106.86790000000001</v>
      </c>
      <c r="BA50" s="20">
        <v>106.86790000000001</v>
      </c>
      <c r="BB50" s="20">
        <v>106.86790000000001</v>
      </c>
      <c r="BC50" s="20">
        <v>106.86790000000001</v>
      </c>
      <c r="BD50" s="20">
        <v>106.86790000000001</v>
      </c>
      <c r="BE50" s="20">
        <v>106.86790000000001</v>
      </c>
      <c r="BF50" s="20">
        <v>106.86790000000001</v>
      </c>
      <c r="BG50" s="20">
        <v>106.86790000000001</v>
      </c>
      <c r="BH50" s="20">
        <v>100</v>
      </c>
      <c r="BI50" s="20">
        <v>100</v>
      </c>
      <c r="BJ50" s="20">
        <v>100</v>
      </c>
      <c r="BK50" s="21">
        <v>100</v>
      </c>
      <c r="BL50" s="19">
        <v>100</v>
      </c>
      <c r="BM50" s="20">
        <v>100</v>
      </c>
      <c r="BN50" s="20">
        <v>100</v>
      </c>
      <c r="BO50" s="20">
        <v>100</v>
      </c>
      <c r="BP50" s="20">
        <v>100</v>
      </c>
      <c r="BQ50" s="20">
        <v>100</v>
      </c>
      <c r="BR50" s="20">
        <v>100</v>
      </c>
      <c r="BS50" s="20">
        <v>100</v>
      </c>
      <c r="BT50" s="20">
        <v>100</v>
      </c>
      <c r="BU50" s="20">
        <v>100</v>
      </c>
      <c r="BV50" s="20">
        <v>100</v>
      </c>
      <c r="BW50" s="21">
        <v>100</v>
      </c>
      <c r="BX50" s="19">
        <v>100</v>
      </c>
      <c r="BY50" s="20">
        <v>100</v>
      </c>
      <c r="BZ50" s="20">
        <v>100</v>
      </c>
      <c r="CA50" s="20">
        <v>100</v>
      </c>
      <c r="CB50" s="20">
        <v>100</v>
      </c>
      <c r="CC50" s="20">
        <v>100</v>
      </c>
      <c r="CD50" s="20">
        <v>100</v>
      </c>
      <c r="CE50" s="20">
        <v>100</v>
      </c>
      <c r="CF50" s="20">
        <v>89.5</v>
      </c>
      <c r="CG50" s="20">
        <v>89.5</v>
      </c>
      <c r="CH50" s="20">
        <v>89.5</v>
      </c>
      <c r="CI50" s="21">
        <v>89.5</v>
      </c>
      <c r="CJ50" s="19">
        <v>89.5</v>
      </c>
      <c r="CK50" s="20">
        <v>89.5</v>
      </c>
      <c r="CL50" s="20">
        <v>89.5</v>
      </c>
      <c r="CM50" s="20">
        <v>89.5</v>
      </c>
      <c r="CN50" s="20">
        <v>89.5</v>
      </c>
      <c r="CO50" s="20">
        <v>89.5</v>
      </c>
      <c r="CP50" s="20">
        <v>89.5</v>
      </c>
      <c r="CQ50" s="20">
        <v>89.5</v>
      </c>
      <c r="CR50" s="20">
        <v>100</v>
      </c>
      <c r="CS50" s="20">
        <v>100</v>
      </c>
      <c r="CT50" s="20">
        <v>100</v>
      </c>
      <c r="CU50" s="21">
        <v>100</v>
      </c>
      <c r="CV50" s="19">
        <v>100</v>
      </c>
      <c r="CW50" s="20">
        <v>100</v>
      </c>
      <c r="CX50" s="20">
        <v>100</v>
      </c>
      <c r="CY50" s="20">
        <v>100</v>
      </c>
      <c r="CZ50" s="20">
        <v>100</v>
      </c>
      <c r="DA50" s="20">
        <v>100</v>
      </c>
      <c r="DB50" s="20">
        <v>100</v>
      </c>
      <c r="DC50" s="20">
        <v>100</v>
      </c>
      <c r="DD50" s="20">
        <v>100</v>
      </c>
      <c r="DE50" s="20">
        <v>100</v>
      </c>
      <c r="DF50" s="20">
        <v>100</v>
      </c>
      <c r="DG50" s="21">
        <v>100</v>
      </c>
      <c r="DH50" s="19">
        <v>100</v>
      </c>
      <c r="DI50" s="20">
        <v>100</v>
      </c>
      <c r="DJ50" s="20">
        <v>100</v>
      </c>
      <c r="DK50" s="20">
        <v>100</v>
      </c>
      <c r="DL50" s="20">
        <v>100</v>
      </c>
      <c r="DM50" s="20">
        <v>100</v>
      </c>
      <c r="DN50" s="20">
        <v>100</v>
      </c>
      <c r="DO50" s="20">
        <v>100</v>
      </c>
      <c r="DP50" s="20">
        <v>100</v>
      </c>
      <c r="DQ50" s="20">
        <v>100</v>
      </c>
      <c r="DR50" s="20">
        <v>100</v>
      </c>
      <c r="DS50" s="21">
        <v>100</v>
      </c>
      <c r="DT50" s="19">
        <v>100</v>
      </c>
      <c r="DU50" s="20">
        <v>100</v>
      </c>
      <c r="DV50" s="20">
        <v>100</v>
      </c>
      <c r="DW50" s="20">
        <v>100</v>
      </c>
      <c r="DX50" s="20">
        <v>100</v>
      </c>
      <c r="DY50" s="20">
        <v>100</v>
      </c>
      <c r="DZ50" s="20">
        <v>100</v>
      </c>
      <c r="EA50" s="20">
        <v>100</v>
      </c>
      <c r="EB50" s="20">
        <v>103.7891</v>
      </c>
      <c r="EC50" s="20">
        <v>103.7891</v>
      </c>
      <c r="ED50" s="20">
        <v>103.7891</v>
      </c>
      <c r="EE50" s="21">
        <v>103.7891</v>
      </c>
      <c r="EF50" s="19">
        <v>103.7891</v>
      </c>
      <c r="EG50" s="20">
        <v>103.7891</v>
      </c>
      <c r="EH50" s="20">
        <v>103.7891</v>
      </c>
      <c r="EI50" s="20">
        <v>103.7891</v>
      </c>
      <c r="EJ50" s="20">
        <v>103.7891</v>
      </c>
      <c r="EK50" s="20">
        <v>103.7891</v>
      </c>
      <c r="EL50" s="20">
        <v>103.7891</v>
      </c>
      <c r="EM50" s="20">
        <v>103.7891</v>
      </c>
      <c r="EN50" s="20">
        <v>100</v>
      </c>
      <c r="EO50" s="20">
        <v>100</v>
      </c>
      <c r="EP50" s="20">
        <v>100</v>
      </c>
      <c r="EQ50" s="21">
        <v>100</v>
      </c>
      <c r="ER50" s="19">
        <v>100</v>
      </c>
      <c r="ES50" s="20">
        <v>100</v>
      </c>
      <c r="ET50" s="20">
        <v>100</v>
      </c>
      <c r="EU50" s="20">
        <v>100</v>
      </c>
      <c r="EV50" s="20">
        <v>100</v>
      </c>
      <c r="EW50" s="20">
        <v>100</v>
      </c>
      <c r="EX50" s="20">
        <v>100</v>
      </c>
      <c r="EY50" s="20">
        <v>100</v>
      </c>
      <c r="EZ50" s="20">
        <v>100</v>
      </c>
      <c r="FA50" s="20">
        <v>100</v>
      </c>
      <c r="FB50" s="20">
        <v>100</v>
      </c>
      <c r="FC50" s="21">
        <v>100</v>
      </c>
      <c r="FD50" s="19">
        <v>100</v>
      </c>
      <c r="FE50" s="20">
        <v>100</v>
      </c>
      <c r="FF50" s="20">
        <v>100</v>
      </c>
      <c r="FG50" s="20">
        <v>100</v>
      </c>
      <c r="FH50" s="20">
        <v>100</v>
      </c>
      <c r="FI50" s="20">
        <v>100</v>
      </c>
      <c r="FJ50" s="20">
        <v>100</v>
      </c>
      <c r="FK50" s="20">
        <v>100</v>
      </c>
      <c r="FL50" s="20">
        <v>99.985600000000005</v>
      </c>
      <c r="FM50" s="20">
        <v>99.985600000000005</v>
      </c>
      <c r="FN50" s="20">
        <v>99.985600000000005</v>
      </c>
      <c r="FO50" s="21">
        <v>99.985600000000005</v>
      </c>
      <c r="FP50" s="19">
        <v>99.985600000000005</v>
      </c>
      <c r="FQ50" s="20">
        <v>99.985600000000005</v>
      </c>
      <c r="FR50" s="20">
        <v>99.985600000000005</v>
      </c>
      <c r="FS50" s="20">
        <v>99.985600000000005</v>
      </c>
      <c r="FT50" s="20">
        <v>99.985600000000005</v>
      </c>
      <c r="FU50" s="20">
        <v>99.985600000000005</v>
      </c>
      <c r="FV50" s="20">
        <v>99.985600000000005</v>
      </c>
      <c r="FW50" s="20">
        <v>99.985600000000005</v>
      </c>
      <c r="FX50" s="20">
        <v>101.0626</v>
      </c>
      <c r="FY50" s="20">
        <v>101.0626</v>
      </c>
      <c r="FZ50" s="20">
        <v>101.0626</v>
      </c>
      <c r="GA50" s="21">
        <v>101.0626</v>
      </c>
      <c r="GB50" s="19">
        <v>101.0626</v>
      </c>
      <c r="GC50" s="20">
        <v>101.0626</v>
      </c>
      <c r="GD50" s="20">
        <v>101.0626</v>
      </c>
      <c r="GE50" s="20">
        <v>101.0626</v>
      </c>
      <c r="GF50" s="20">
        <v>101.0626</v>
      </c>
      <c r="GG50" s="20">
        <v>101.0626</v>
      </c>
      <c r="GH50" s="20">
        <v>101.0626</v>
      </c>
      <c r="GI50" s="20">
        <v>101.0626</v>
      </c>
      <c r="GJ50" s="20">
        <v>100</v>
      </c>
      <c r="GK50" s="20">
        <v>100</v>
      </c>
      <c r="GL50" s="20">
        <v>100</v>
      </c>
      <c r="GM50" s="21">
        <v>100</v>
      </c>
      <c r="GN50" s="19">
        <v>100</v>
      </c>
      <c r="GO50" s="20">
        <v>100</v>
      </c>
      <c r="GP50" s="20">
        <v>100</v>
      </c>
      <c r="GQ50" s="20">
        <v>100</v>
      </c>
      <c r="GR50" s="20">
        <v>100</v>
      </c>
      <c r="GS50" s="20">
        <v>100</v>
      </c>
      <c r="GT50" s="20">
        <v>100</v>
      </c>
      <c r="GU50" s="20">
        <v>100</v>
      </c>
      <c r="GV50" s="20">
        <v>100</v>
      </c>
      <c r="GW50" s="20">
        <v>100</v>
      </c>
      <c r="GX50" s="20">
        <v>100</v>
      </c>
      <c r="GY50" s="21">
        <v>100</v>
      </c>
      <c r="GZ50" s="19">
        <v>100</v>
      </c>
      <c r="HA50" s="20">
        <v>100</v>
      </c>
      <c r="HB50" s="20">
        <v>100</v>
      </c>
      <c r="HC50" s="20">
        <v>100</v>
      </c>
      <c r="HD50" s="20">
        <v>100</v>
      </c>
      <c r="HE50" s="20">
        <v>100</v>
      </c>
      <c r="HF50" s="20">
        <v>100</v>
      </c>
      <c r="HG50" s="20">
        <v>100</v>
      </c>
      <c r="HH50" s="20">
        <v>100</v>
      </c>
      <c r="HI50" s="20">
        <v>100</v>
      </c>
      <c r="HJ50" s="20">
        <v>100</v>
      </c>
      <c r="HK50" s="21">
        <v>100</v>
      </c>
      <c r="HL50" s="19">
        <v>100</v>
      </c>
      <c r="HM50" s="20">
        <v>100</v>
      </c>
      <c r="HN50" s="20">
        <v>100</v>
      </c>
      <c r="HO50" s="20">
        <v>100</v>
      </c>
      <c r="HP50" s="20">
        <v>100</v>
      </c>
      <c r="HQ50" s="20">
        <v>100</v>
      </c>
      <c r="HR50" s="20">
        <v>100</v>
      </c>
      <c r="HS50" s="20">
        <v>100</v>
      </c>
      <c r="HT50" s="20">
        <v>101.66</v>
      </c>
      <c r="HU50" s="20">
        <v>101.66</v>
      </c>
      <c r="HV50" s="20">
        <v>101.66</v>
      </c>
      <c r="HW50" s="21">
        <v>101.66</v>
      </c>
      <c r="HX50" s="20">
        <v>101.66</v>
      </c>
      <c r="HY50" s="20">
        <v>101.66</v>
      </c>
      <c r="HZ50" s="20">
        <v>101.66</v>
      </c>
      <c r="IA50" s="20">
        <v>101.66</v>
      </c>
      <c r="IB50" s="20">
        <v>101.66</v>
      </c>
      <c r="IC50" s="20">
        <v>101.66</v>
      </c>
      <c r="ID50" s="41">
        <v>101.66</v>
      </c>
      <c r="IE50" s="41">
        <v>101.66</v>
      </c>
      <c r="IF50" s="41">
        <v>107.16930000000001</v>
      </c>
      <c r="IG50" s="41">
        <v>106.2457</v>
      </c>
      <c r="IH50" s="41">
        <v>106.2457</v>
      </c>
      <c r="II50" s="41">
        <v>106.2457</v>
      </c>
      <c r="IJ50" s="19">
        <v>106.2457</v>
      </c>
      <c r="IK50" s="41">
        <v>106.2457</v>
      </c>
      <c r="IL50" s="41">
        <v>106.2457</v>
      </c>
      <c r="IM50" s="41">
        <v>106.2457</v>
      </c>
      <c r="IN50" s="41">
        <v>106.2457</v>
      </c>
      <c r="IO50" s="41">
        <v>106.2457</v>
      </c>
      <c r="IP50" s="41">
        <v>106.2457</v>
      </c>
      <c r="IQ50" s="41">
        <v>106.2457</v>
      </c>
      <c r="IR50" s="41">
        <v>96.914599999999993</v>
      </c>
      <c r="IS50" s="41">
        <v>97.757099999999994</v>
      </c>
      <c r="IT50" s="41">
        <v>97.757099999999994</v>
      </c>
      <c r="IU50" s="41">
        <v>97.757099999999994</v>
      </c>
      <c r="IV50" s="19">
        <v>97.757099999999994</v>
      </c>
      <c r="IW50" s="41">
        <v>97.757099999999994</v>
      </c>
      <c r="IX50" s="41">
        <v>97.757099999999994</v>
      </c>
    </row>
    <row r="51" spans="1:258" x14ac:dyDescent="0.25">
      <c r="A51" s="16">
        <v>3</v>
      </c>
      <c r="B51" s="17">
        <v>103</v>
      </c>
      <c r="C51" s="18" t="s">
        <v>46</v>
      </c>
      <c r="D51" s="19" t="s">
        <v>71</v>
      </c>
      <c r="E51" s="20" t="s">
        <v>71</v>
      </c>
      <c r="F51" s="20" t="s">
        <v>71</v>
      </c>
      <c r="G51" s="20" t="s">
        <v>71</v>
      </c>
      <c r="H51" s="20" t="s">
        <v>71</v>
      </c>
      <c r="I51" s="20" t="s">
        <v>71</v>
      </c>
      <c r="J51" s="20" t="s">
        <v>71</v>
      </c>
      <c r="K51" s="20" t="s">
        <v>71</v>
      </c>
      <c r="L51" s="20" t="s">
        <v>71</v>
      </c>
      <c r="M51" s="20" t="s">
        <v>71</v>
      </c>
      <c r="N51" s="20" t="s">
        <v>71</v>
      </c>
      <c r="O51" s="21" t="s">
        <v>71</v>
      </c>
      <c r="P51" s="19">
        <v>89.150300000000001</v>
      </c>
      <c r="Q51" s="20">
        <v>94.997</v>
      </c>
      <c r="R51" s="20">
        <v>98.894300000000001</v>
      </c>
      <c r="S51" s="20">
        <v>97.395899999999997</v>
      </c>
      <c r="T51" s="20">
        <v>101.49679999999999</v>
      </c>
      <c r="U51" s="20">
        <v>100.4396</v>
      </c>
      <c r="V51" s="20">
        <v>100.4396</v>
      </c>
      <c r="W51" s="20">
        <v>100.4396</v>
      </c>
      <c r="X51" s="20">
        <v>100.4396</v>
      </c>
      <c r="Y51" s="20">
        <v>99.890699999999995</v>
      </c>
      <c r="Z51" s="20">
        <v>101.5556</v>
      </c>
      <c r="AA51" s="21">
        <v>101.5556</v>
      </c>
      <c r="AB51" s="19">
        <v>101.5556</v>
      </c>
      <c r="AC51" s="20">
        <v>100</v>
      </c>
      <c r="AD51" s="20">
        <v>100</v>
      </c>
      <c r="AE51" s="20">
        <v>100</v>
      </c>
      <c r="AF51" s="20">
        <v>100</v>
      </c>
      <c r="AG51" s="20">
        <v>100</v>
      </c>
      <c r="AH51" s="20">
        <v>100</v>
      </c>
      <c r="AI51" s="20">
        <v>100</v>
      </c>
      <c r="AJ51" s="20">
        <v>100</v>
      </c>
      <c r="AK51" s="20">
        <v>100</v>
      </c>
      <c r="AL51" s="20">
        <v>100</v>
      </c>
      <c r="AM51" s="21">
        <v>100</v>
      </c>
      <c r="AN51" s="19">
        <v>100</v>
      </c>
      <c r="AO51" s="20">
        <v>100</v>
      </c>
      <c r="AP51" s="20">
        <v>100</v>
      </c>
      <c r="AQ51" s="20">
        <v>100</v>
      </c>
      <c r="AR51" s="20">
        <v>100</v>
      </c>
      <c r="AS51" s="20">
        <v>100</v>
      </c>
      <c r="AT51" s="20">
        <v>100</v>
      </c>
      <c r="AU51" s="20">
        <v>100</v>
      </c>
      <c r="AV51" s="20">
        <v>100</v>
      </c>
      <c r="AW51" s="20">
        <v>100</v>
      </c>
      <c r="AX51" s="20">
        <v>100</v>
      </c>
      <c r="AY51" s="21">
        <v>100</v>
      </c>
      <c r="AZ51" s="19">
        <v>100</v>
      </c>
      <c r="BA51" s="20">
        <v>100</v>
      </c>
      <c r="BB51" s="20">
        <v>100</v>
      </c>
      <c r="BC51" s="20">
        <v>100</v>
      </c>
      <c r="BD51" s="20">
        <v>100</v>
      </c>
      <c r="BE51" s="20">
        <v>100</v>
      </c>
      <c r="BF51" s="20">
        <v>100</v>
      </c>
      <c r="BG51" s="20">
        <v>100</v>
      </c>
      <c r="BH51" s="20">
        <v>100</v>
      </c>
      <c r="BI51" s="20">
        <v>100</v>
      </c>
      <c r="BJ51" s="20">
        <v>100</v>
      </c>
      <c r="BK51" s="21">
        <v>100</v>
      </c>
      <c r="BL51" s="19">
        <v>100</v>
      </c>
      <c r="BM51" s="20">
        <v>100</v>
      </c>
      <c r="BN51" s="20">
        <v>100</v>
      </c>
      <c r="BO51" s="20">
        <v>100</v>
      </c>
      <c r="BP51" s="20">
        <v>100</v>
      </c>
      <c r="BQ51" s="20">
        <v>100</v>
      </c>
      <c r="BR51" s="20">
        <v>100</v>
      </c>
      <c r="BS51" s="20">
        <v>100</v>
      </c>
      <c r="BT51" s="20">
        <v>150</v>
      </c>
      <c r="BU51" s="20">
        <v>150</v>
      </c>
      <c r="BV51" s="20">
        <v>150</v>
      </c>
      <c r="BW51" s="21">
        <v>150</v>
      </c>
      <c r="BX51" s="19">
        <v>150</v>
      </c>
      <c r="BY51" s="20">
        <v>150</v>
      </c>
      <c r="BZ51" s="20">
        <v>150</v>
      </c>
      <c r="CA51" s="20">
        <v>150</v>
      </c>
      <c r="CB51" s="20">
        <v>150</v>
      </c>
      <c r="CC51" s="20">
        <v>150</v>
      </c>
      <c r="CD51" s="20">
        <v>150</v>
      </c>
      <c r="CE51" s="20">
        <v>150</v>
      </c>
      <c r="CF51" s="20">
        <v>100</v>
      </c>
      <c r="CG51" s="20">
        <v>100</v>
      </c>
      <c r="CH51" s="20">
        <v>100</v>
      </c>
      <c r="CI51" s="21">
        <v>100</v>
      </c>
      <c r="CJ51" s="19">
        <v>100</v>
      </c>
      <c r="CK51" s="20">
        <v>100</v>
      </c>
      <c r="CL51" s="20">
        <v>100</v>
      </c>
      <c r="CM51" s="20">
        <v>100</v>
      </c>
      <c r="CN51" s="20">
        <v>100</v>
      </c>
      <c r="CO51" s="20">
        <v>100</v>
      </c>
      <c r="CP51" s="20">
        <v>100</v>
      </c>
      <c r="CQ51" s="20">
        <v>100</v>
      </c>
      <c r="CR51" s="20">
        <v>100</v>
      </c>
      <c r="CS51" s="20">
        <v>100</v>
      </c>
      <c r="CT51" s="20">
        <v>100</v>
      </c>
      <c r="CU51" s="21">
        <v>100</v>
      </c>
      <c r="CV51" s="19">
        <v>100</v>
      </c>
      <c r="CW51" s="20">
        <v>100</v>
      </c>
      <c r="CX51" s="20">
        <v>100</v>
      </c>
      <c r="CY51" s="20">
        <v>100</v>
      </c>
      <c r="CZ51" s="20">
        <v>100</v>
      </c>
      <c r="DA51" s="20">
        <v>100</v>
      </c>
      <c r="DB51" s="20">
        <v>100</v>
      </c>
      <c r="DC51" s="20">
        <v>100</v>
      </c>
      <c r="DD51" s="20">
        <v>100</v>
      </c>
      <c r="DE51" s="20">
        <v>100</v>
      </c>
      <c r="DF51" s="20">
        <v>100</v>
      </c>
      <c r="DG51" s="21">
        <v>100</v>
      </c>
      <c r="DH51" s="19">
        <v>100</v>
      </c>
      <c r="DI51" s="20">
        <v>100</v>
      </c>
      <c r="DJ51" s="20">
        <v>100</v>
      </c>
      <c r="DK51" s="20">
        <v>100</v>
      </c>
      <c r="DL51" s="20">
        <v>100</v>
      </c>
      <c r="DM51" s="20">
        <v>100</v>
      </c>
      <c r="DN51" s="20">
        <v>100</v>
      </c>
      <c r="DO51" s="20">
        <v>100</v>
      </c>
      <c r="DP51" s="20">
        <v>100</v>
      </c>
      <c r="DQ51" s="20">
        <v>100</v>
      </c>
      <c r="DR51" s="20">
        <v>100</v>
      </c>
      <c r="DS51" s="21">
        <v>100</v>
      </c>
      <c r="DT51" s="19">
        <v>100</v>
      </c>
      <c r="DU51" s="20">
        <v>100</v>
      </c>
      <c r="DV51" s="20">
        <v>100</v>
      </c>
      <c r="DW51" s="20">
        <v>100</v>
      </c>
      <c r="DX51" s="20">
        <v>100</v>
      </c>
      <c r="DY51" s="20">
        <v>100</v>
      </c>
      <c r="DZ51" s="20">
        <v>100</v>
      </c>
      <c r="EA51" s="20">
        <v>100</v>
      </c>
      <c r="EB51" s="20">
        <v>100</v>
      </c>
      <c r="EC51" s="20">
        <v>100</v>
      </c>
      <c r="ED51" s="20">
        <v>100</v>
      </c>
      <c r="EE51" s="21">
        <v>100</v>
      </c>
      <c r="EF51" s="19">
        <v>100</v>
      </c>
      <c r="EG51" s="20">
        <v>100</v>
      </c>
      <c r="EH51" s="20">
        <v>100</v>
      </c>
      <c r="EI51" s="20">
        <v>100</v>
      </c>
      <c r="EJ51" s="20">
        <v>100</v>
      </c>
      <c r="EK51" s="20">
        <v>100</v>
      </c>
      <c r="EL51" s="20">
        <v>100</v>
      </c>
      <c r="EM51" s="20">
        <v>100</v>
      </c>
      <c r="EN51" s="20">
        <v>94.280900000000003</v>
      </c>
      <c r="EO51" s="20">
        <v>94.280900000000003</v>
      </c>
      <c r="EP51" s="20">
        <v>94.280900000000003</v>
      </c>
      <c r="EQ51" s="21">
        <v>94.280900000000003</v>
      </c>
      <c r="ER51" s="19">
        <v>94.280900000000003</v>
      </c>
      <c r="ES51" s="20">
        <v>94.280900000000003</v>
      </c>
      <c r="ET51" s="20">
        <v>94.280900000000003</v>
      </c>
      <c r="EU51" s="20">
        <v>94.280900000000003</v>
      </c>
      <c r="EV51" s="20">
        <v>94.280900000000003</v>
      </c>
      <c r="EW51" s="20">
        <v>94.280900000000003</v>
      </c>
      <c r="EX51" s="20">
        <v>94.280900000000003</v>
      </c>
      <c r="EY51" s="20">
        <v>94.280900000000003</v>
      </c>
      <c r="EZ51" s="20">
        <v>100</v>
      </c>
      <c r="FA51" s="20">
        <v>100</v>
      </c>
      <c r="FB51" s="20">
        <v>100</v>
      </c>
      <c r="FC51" s="21">
        <v>100</v>
      </c>
      <c r="FD51" s="19">
        <v>100</v>
      </c>
      <c r="FE51" s="20">
        <v>100</v>
      </c>
      <c r="FF51" s="20">
        <v>100</v>
      </c>
      <c r="FG51" s="20">
        <v>100</v>
      </c>
      <c r="FH51" s="20">
        <v>100</v>
      </c>
      <c r="FI51" s="20">
        <v>100</v>
      </c>
      <c r="FJ51" s="20">
        <v>100</v>
      </c>
      <c r="FK51" s="20">
        <v>100</v>
      </c>
      <c r="FL51" s="20">
        <v>100</v>
      </c>
      <c r="FM51" s="20">
        <v>100</v>
      </c>
      <c r="FN51" s="20">
        <v>100</v>
      </c>
      <c r="FO51" s="21">
        <v>100</v>
      </c>
      <c r="FP51" s="19">
        <v>100</v>
      </c>
      <c r="FQ51" s="20">
        <v>100</v>
      </c>
      <c r="FR51" s="20">
        <v>100</v>
      </c>
      <c r="FS51" s="20">
        <v>100</v>
      </c>
      <c r="FT51" s="20">
        <v>100</v>
      </c>
      <c r="FU51" s="20">
        <v>100</v>
      </c>
      <c r="FV51" s="20">
        <v>100</v>
      </c>
      <c r="FW51" s="20">
        <v>100</v>
      </c>
      <c r="FX51" s="20">
        <v>100</v>
      </c>
      <c r="FY51" s="20">
        <v>100</v>
      </c>
      <c r="FZ51" s="20">
        <v>100</v>
      </c>
      <c r="GA51" s="21">
        <v>100</v>
      </c>
      <c r="GB51" s="19">
        <v>100</v>
      </c>
      <c r="GC51" s="20">
        <v>100</v>
      </c>
      <c r="GD51" s="20">
        <v>100</v>
      </c>
      <c r="GE51" s="20">
        <v>100</v>
      </c>
      <c r="GF51" s="20">
        <v>100</v>
      </c>
      <c r="GG51" s="20">
        <v>100</v>
      </c>
      <c r="GH51" s="20">
        <v>100</v>
      </c>
      <c r="GI51" s="20">
        <v>100</v>
      </c>
      <c r="GJ51" s="20">
        <v>100</v>
      </c>
      <c r="GK51" s="20">
        <v>100</v>
      </c>
      <c r="GL51" s="20">
        <v>100</v>
      </c>
      <c r="GM51" s="21">
        <v>100</v>
      </c>
      <c r="GN51" s="19">
        <v>100</v>
      </c>
      <c r="GO51" s="20">
        <v>100</v>
      </c>
      <c r="GP51" s="20">
        <v>100</v>
      </c>
      <c r="GQ51" s="20">
        <v>100</v>
      </c>
      <c r="GR51" s="20">
        <v>100</v>
      </c>
      <c r="GS51" s="20">
        <v>100</v>
      </c>
      <c r="GT51" s="20">
        <v>100</v>
      </c>
      <c r="GU51" s="20">
        <v>100</v>
      </c>
      <c r="GV51" s="20">
        <v>100</v>
      </c>
      <c r="GW51" s="20">
        <v>100</v>
      </c>
      <c r="GX51" s="20">
        <v>100</v>
      </c>
      <c r="GY51" s="21">
        <v>100</v>
      </c>
      <c r="GZ51" s="19">
        <v>100</v>
      </c>
      <c r="HA51" s="20">
        <v>100</v>
      </c>
      <c r="HB51" s="20">
        <v>100</v>
      </c>
      <c r="HC51" s="20">
        <v>100</v>
      </c>
      <c r="HD51" s="20">
        <v>100</v>
      </c>
      <c r="HE51" s="20">
        <v>100</v>
      </c>
      <c r="HF51" s="20">
        <v>100</v>
      </c>
      <c r="HG51" s="20">
        <v>100</v>
      </c>
      <c r="HH51" s="20">
        <v>100</v>
      </c>
      <c r="HI51" s="20">
        <v>100</v>
      </c>
      <c r="HJ51" s="20">
        <v>100</v>
      </c>
      <c r="HK51" s="21">
        <v>100</v>
      </c>
      <c r="HL51" s="19">
        <v>100</v>
      </c>
      <c r="HM51" s="20">
        <v>100</v>
      </c>
      <c r="HN51" s="20">
        <v>100</v>
      </c>
      <c r="HO51" s="20">
        <v>100</v>
      </c>
      <c r="HP51" s="20">
        <v>100</v>
      </c>
      <c r="HQ51" s="20">
        <v>100</v>
      </c>
      <c r="HR51" s="20">
        <v>100</v>
      </c>
      <c r="HS51" s="20">
        <v>100</v>
      </c>
      <c r="HT51" s="20">
        <v>100</v>
      </c>
      <c r="HU51" s="20">
        <v>100</v>
      </c>
      <c r="HV51" s="20">
        <v>100</v>
      </c>
      <c r="HW51" s="21">
        <v>100</v>
      </c>
      <c r="HX51" s="20">
        <v>100</v>
      </c>
      <c r="HY51" s="20">
        <v>100</v>
      </c>
      <c r="HZ51" s="20">
        <v>100</v>
      </c>
      <c r="IA51" s="20">
        <v>100</v>
      </c>
      <c r="IB51" s="20">
        <v>100</v>
      </c>
      <c r="IC51" s="20">
        <v>100</v>
      </c>
      <c r="ID51" s="41">
        <v>100</v>
      </c>
      <c r="IE51" s="41">
        <v>100</v>
      </c>
      <c r="IF51" s="41">
        <v>100</v>
      </c>
      <c r="IG51" s="41">
        <v>100</v>
      </c>
      <c r="IH51" s="41">
        <v>100</v>
      </c>
      <c r="II51" s="41">
        <v>100</v>
      </c>
      <c r="IJ51" s="19">
        <v>100</v>
      </c>
      <c r="IK51" s="41">
        <v>100</v>
      </c>
      <c r="IL51" s="41">
        <v>100</v>
      </c>
      <c r="IM51" s="41">
        <v>100</v>
      </c>
      <c r="IN51" s="41">
        <v>100</v>
      </c>
      <c r="IO51" s="41">
        <v>100</v>
      </c>
      <c r="IP51" s="41">
        <v>100</v>
      </c>
      <c r="IQ51" s="41">
        <v>100</v>
      </c>
      <c r="IR51" s="41">
        <v>100</v>
      </c>
      <c r="IS51" s="41">
        <v>100</v>
      </c>
      <c r="IT51" s="41">
        <v>100</v>
      </c>
      <c r="IU51" s="41">
        <v>100</v>
      </c>
      <c r="IV51" s="19">
        <v>100</v>
      </c>
      <c r="IW51" s="41">
        <v>100</v>
      </c>
      <c r="IX51" s="41">
        <v>100</v>
      </c>
    </row>
    <row r="52" spans="1:258" x14ac:dyDescent="0.25">
      <c r="A52" s="16">
        <v>3</v>
      </c>
      <c r="B52" s="17">
        <v>105</v>
      </c>
      <c r="C52" s="18" t="s">
        <v>47</v>
      </c>
      <c r="D52" s="19" t="s">
        <v>71</v>
      </c>
      <c r="E52" s="20" t="s">
        <v>71</v>
      </c>
      <c r="F52" s="20" t="s">
        <v>71</v>
      </c>
      <c r="G52" s="20" t="s">
        <v>71</v>
      </c>
      <c r="H52" s="20" t="s">
        <v>71</v>
      </c>
      <c r="I52" s="20" t="s">
        <v>71</v>
      </c>
      <c r="J52" s="20" t="s">
        <v>71</v>
      </c>
      <c r="K52" s="20" t="s">
        <v>71</v>
      </c>
      <c r="L52" s="20" t="s">
        <v>71</v>
      </c>
      <c r="M52" s="20" t="s">
        <v>71</v>
      </c>
      <c r="N52" s="20" t="s">
        <v>71</v>
      </c>
      <c r="O52" s="21" t="s">
        <v>71</v>
      </c>
      <c r="P52" s="19">
        <v>126.0309</v>
      </c>
      <c r="Q52" s="20">
        <v>132.23929999999999</v>
      </c>
      <c r="R52" s="20">
        <v>137.6645</v>
      </c>
      <c r="S52" s="20">
        <v>135.5787</v>
      </c>
      <c r="T52" s="20">
        <v>141.28729999999999</v>
      </c>
      <c r="U52" s="20">
        <v>141.28729999999999</v>
      </c>
      <c r="V52" s="20">
        <v>141.28729999999999</v>
      </c>
      <c r="W52" s="20">
        <v>141.28729999999999</v>
      </c>
      <c r="X52" s="20">
        <v>141.28729999999999</v>
      </c>
      <c r="Y52" s="20">
        <v>100</v>
      </c>
      <c r="Z52" s="20">
        <v>100</v>
      </c>
      <c r="AA52" s="21">
        <v>100</v>
      </c>
      <c r="AB52" s="19">
        <v>100</v>
      </c>
      <c r="AC52" s="20">
        <v>116.67</v>
      </c>
      <c r="AD52" s="20">
        <v>116.67</v>
      </c>
      <c r="AE52" s="20">
        <v>116.67</v>
      </c>
      <c r="AF52" s="20">
        <v>116.67</v>
      </c>
      <c r="AG52" s="20">
        <v>116.67</v>
      </c>
      <c r="AH52" s="20">
        <v>116.67</v>
      </c>
      <c r="AI52" s="20">
        <v>116.67</v>
      </c>
      <c r="AJ52" s="20">
        <v>116.67</v>
      </c>
      <c r="AK52" s="20">
        <v>116.67</v>
      </c>
      <c r="AL52" s="20">
        <v>116.67</v>
      </c>
      <c r="AM52" s="21">
        <v>116.67</v>
      </c>
      <c r="AN52" s="19">
        <v>116.67</v>
      </c>
      <c r="AO52" s="20">
        <v>100</v>
      </c>
      <c r="AP52" s="20">
        <v>100</v>
      </c>
      <c r="AQ52" s="20">
        <v>100</v>
      </c>
      <c r="AR52" s="20">
        <v>100</v>
      </c>
      <c r="AS52" s="20">
        <v>100</v>
      </c>
      <c r="AT52" s="20">
        <v>100</v>
      </c>
      <c r="AU52" s="20">
        <v>100</v>
      </c>
      <c r="AV52" s="20">
        <v>123.8095</v>
      </c>
      <c r="AW52" s="20">
        <v>123.8095</v>
      </c>
      <c r="AX52" s="20">
        <v>123.8095</v>
      </c>
      <c r="AY52" s="21">
        <v>123.8095</v>
      </c>
      <c r="AZ52" s="19">
        <v>123.8095</v>
      </c>
      <c r="BA52" s="20">
        <v>123.8095</v>
      </c>
      <c r="BB52" s="20">
        <v>123.8095</v>
      </c>
      <c r="BC52" s="20">
        <v>123.8095</v>
      </c>
      <c r="BD52" s="20">
        <v>123.8095</v>
      </c>
      <c r="BE52" s="20">
        <v>123.8095</v>
      </c>
      <c r="BF52" s="20">
        <v>123.8095</v>
      </c>
      <c r="BG52" s="20">
        <v>123.8095</v>
      </c>
      <c r="BH52" s="20">
        <v>100</v>
      </c>
      <c r="BI52" s="20">
        <v>100</v>
      </c>
      <c r="BJ52" s="20">
        <v>100</v>
      </c>
      <c r="BK52" s="21">
        <v>100</v>
      </c>
      <c r="BL52" s="19">
        <v>100</v>
      </c>
      <c r="BM52" s="20">
        <v>100</v>
      </c>
      <c r="BN52" s="20">
        <v>100</v>
      </c>
      <c r="BO52" s="20">
        <v>100</v>
      </c>
      <c r="BP52" s="20">
        <v>100</v>
      </c>
      <c r="BQ52" s="20">
        <v>100</v>
      </c>
      <c r="BR52" s="20">
        <v>100</v>
      </c>
      <c r="BS52" s="20">
        <v>100</v>
      </c>
      <c r="BT52" s="20">
        <v>124.79649999999999</v>
      </c>
      <c r="BU52" s="20">
        <v>124.79649999999999</v>
      </c>
      <c r="BV52" s="20">
        <v>124.79649999999999</v>
      </c>
      <c r="BW52" s="21">
        <v>124.79649999999999</v>
      </c>
      <c r="BX52" s="19">
        <v>124.79649999999999</v>
      </c>
      <c r="BY52" s="20">
        <v>124.79649999999999</v>
      </c>
      <c r="BZ52" s="20">
        <v>124.79649999999999</v>
      </c>
      <c r="CA52" s="20">
        <v>124.79649999999999</v>
      </c>
      <c r="CB52" s="20">
        <v>124.79649999999999</v>
      </c>
      <c r="CC52" s="20">
        <v>124.79649999999999</v>
      </c>
      <c r="CD52" s="20">
        <v>124.79649999999999</v>
      </c>
      <c r="CE52" s="20">
        <v>124.79649999999999</v>
      </c>
      <c r="CF52" s="20">
        <v>112.5</v>
      </c>
      <c r="CG52" s="20">
        <v>112.5</v>
      </c>
      <c r="CH52" s="20">
        <v>112.5</v>
      </c>
      <c r="CI52" s="21">
        <v>112.5</v>
      </c>
      <c r="CJ52" s="19">
        <v>112.5</v>
      </c>
      <c r="CK52" s="20">
        <v>112.5</v>
      </c>
      <c r="CL52" s="20">
        <v>112.5</v>
      </c>
      <c r="CM52" s="20">
        <v>112.5</v>
      </c>
      <c r="CN52" s="20">
        <v>112.5</v>
      </c>
      <c r="CO52" s="20">
        <v>112.5</v>
      </c>
      <c r="CP52" s="20">
        <v>112.5</v>
      </c>
      <c r="CQ52" s="20">
        <v>112.5</v>
      </c>
      <c r="CR52" s="20">
        <v>100</v>
      </c>
      <c r="CS52" s="20">
        <v>100</v>
      </c>
      <c r="CT52" s="20">
        <v>112.5</v>
      </c>
      <c r="CU52" s="21">
        <v>112.5</v>
      </c>
      <c r="CV52" s="19">
        <v>112.5</v>
      </c>
      <c r="CW52" s="20">
        <v>112.5</v>
      </c>
      <c r="CX52" s="20">
        <v>112.5</v>
      </c>
      <c r="CY52" s="20">
        <v>112.5</v>
      </c>
      <c r="CZ52" s="20">
        <v>112.5</v>
      </c>
      <c r="DA52" s="20">
        <v>112.5</v>
      </c>
      <c r="DB52" s="20">
        <v>112.5</v>
      </c>
      <c r="DC52" s="20">
        <v>112.5</v>
      </c>
      <c r="DD52" s="20">
        <v>112.5</v>
      </c>
      <c r="DE52" s="20">
        <v>112.5</v>
      </c>
      <c r="DF52" s="20">
        <v>100</v>
      </c>
      <c r="DG52" s="21">
        <v>100</v>
      </c>
      <c r="DH52" s="19">
        <v>100</v>
      </c>
      <c r="DI52" s="20">
        <v>100</v>
      </c>
      <c r="DJ52" s="20">
        <v>100</v>
      </c>
      <c r="DK52" s="20">
        <v>100</v>
      </c>
      <c r="DL52" s="20">
        <v>100</v>
      </c>
      <c r="DM52" s="20">
        <v>100</v>
      </c>
      <c r="DN52" s="20">
        <v>100</v>
      </c>
      <c r="DO52" s="20">
        <v>100</v>
      </c>
      <c r="DP52" s="20">
        <v>100</v>
      </c>
      <c r="DQ52" s="20">
        <v>100</v>
      </c>
      <c r="DR52" s="20">
        <v>100</v>
      </c>
      <c r="DS52" s="21">
        <v>100</v>
      </c>
      <c r="DT52" s="19">
        <v>100</v>
      </c>
      <c r="DU52" s="20">
        <v>100</v>
      </c>
      <c r="DV52" s="20">
        <v>100</v>
      </c>
      <c r="DW52" s="20">
        <v>100</v>
      </c>
      <c r="DX52" s="20">
        <v>100</v>
      </c>
      <c r="DY52" s="20">
        <v>100</v>
      </c>
      <c r="DZ52" s="20">
        <v>100</v>
      </c>
      <c r="EA52" s="20">
        <v>100</v>
      </c>
      <c r="EB52" s="20">
        <v>100</v>
      </c>
      <c r="EC52" s="20">
        <v>100</v>
      </c>
      <c r="ED52" s="20">
        <v>100</v>
      </c>
      <c r="EE52" s="21">
        <v>100</v>
      </c>
      <c r="EF52" s="19">
        <v>100</v>
      </c>
      <c r="EG52" s="20">
        <v>100</v>
      </c>
      <c r="EH52" s="20">
        <v>100</v>
      </c>
      <c r="EI52" s="20">
        <v>100</v>
      </c>
      <c r="EJ52" s="20">
        <v>100</v>
      </c>
      <c r="EK52" s="20">
        <v>100</v>
      </c>
      <c r="EL52" s="20">
        <v>100</v>
      </c>
      <c r="EM52" s="20">
        <v>100</v>
      </c>
      <c r="EN52" s="20">
        <v>101.5628</v>
      </c>
      <c r="EO52" s="20">
        <v>101.1698</v>
      </c>
      <c r="EP52" s="20">
        <v>101.1698</v>
      </c>
      <c r="EQ52" s="21">
        <v>101.1698</v>
      </c>
      <c r="ER52" s="19">
        <v>101.1698</v>
      </c>
      <c r="ES52" s="20">
        <v>101.1698</v>
      </c>
      <c r="ET52" s="20">
        <v>101.1698</v>
      </c>
      <c r="EU52" s="20">
        <v>101.1698</v>
      </c>
      <c r="EV52" s="20">
        <v>101.1698</v>
      </c>
      <c r="EW52" s="20">
        <v>101.1698</v>
      </c>
      <c r="EX52" s="20">
        <v>101.1698</v>
      </c>
      <c r="EY52" s="20">
        <v>101.1698</v>
      </c>
      <c r="EZ52" s="20">
        <v>99.613100000000003</v>
      </c>
      <c r="FA52" s="20">
        <v>100</v>
      </c>
      <c r="FB52" s="20">
        <v>100</v>
      </c>
      <c r="FC52" s="21">
        <v>100</v>
      </c>
      <c r="FD52" s="19">
        <v>100</v>
      </c>
      <c r="FE52" s="20">
        <v>100</v>
      </c>
      <c r="FF52" s="20">
        <v>100</v>
      </c>
      <c r="FG52" s="20">
        <v>100</v>
      </c>
      <c r="FH52" s="20">
        <v>100</v>
      </c>
      <c r="FI52" s="20">
        <v>100</v>
      </c>
      <c r="FJ52" s="20">
        <v>100</v>
      </c>
      <c r="FK52" s="20">
        <v>100</v>
      </c>
      <c r="FL52" s="20">
        <v>102.94280000000001</v>
      </c>
      <c r="FM52" s="20">
        <v>102.1991</v>
      </c>
      <c r="FN52" s="20">
        <v>102.1991</v>
      </c>
      <c r="FO52" s="21">
        <v>102.1991</v>
      </c>
      <c r="FP52" s="19">
        <v>102.1991</v>
      </c>
      <c r="FQ52" s="20">
        <v>102.1991</v>
      </c>
      <c r="FR52" s="20">
        <v>102.1991</v>
      </c>
      <c r="FS52" s="20">
        <v>102.1991</v>
      </c>
      <c r="FT52" s="20">
        <v>102.1991</v>
      </c>
      <c r="FU52" s="20">
        <v>102.1991</v>
      </c>
      <c r="FV52" s="20">
        <v>102.1991</v>
      </c>
      <c r="FW52" s="20">
        <v>102.1991</v>
      </c>
      <c r="FX52" s="20">
        <v>99.277500000000003</v>
      </c>
      <c r="FY52" s="20">
        <v>100</v>
      </c>
      <c r="FZ52" s="20">
        <v>100</v>
      </c>
      <c r="GA52" s="21">
        <v>100</v>
      </c>
      <c r="GB52" s="19">
        <v>100</v>
      </c>
      <c r="GC52" s="20">
        <v>100</v>
      </c>
      <c r="GD52" s="20">
        <v>100</v>
      </c>
      <c r="GE52" s="20">
        <v>100</v>
      </c>
      <c r="GF52" s="20">
        <v>100</v>
      </c>
      <c r="GG52" s="20">
        <v>100</v>
      </c>
      <c r="GH52" s="20">
        <v>100</v>
      </c>
      <c r="GI52" s="20">
        <v>100</v>
      </c>
      <c r="GJ52" s="20">
        <v>100</v>
      </c>
      <c r="GK52" s="20">
        <v>100</v>
      </c>
      <c r="GL52" s="20">
        <v>100</v>
      </c>
      <c r="GM52" s="21">
        <v>100</v>
      </c>
      <c r="GN52" s="19">
        <v>100</v>
      </c>
      <c r="GO52" s="20">
        <v>100</v>
      </c>
      <c r="GP52" s="20">
        <v>100</v>
      </c>
      <c r="GQ52" s="20">
        <v>100</v>
      </c>
      <c r="GR52" s="20">
        <v>100</v>
      </c>
      <c r="GS52" s="20">
        <v>100</v>
      </c>
      <c r="GT52" s="20">
        <v>100</v>
      </c>
      <c r="GU52" s="20">
        <v>100</v>
      </c>
      <c r="GV52" s="20">
        <v>110.6118</v>
      </c>
      <c r="GW52" s="20">
        <v>107.85769999999999</v>
      </c>
      <c r="GX52" s="20">
        <v>107.85769999999999</v>
      </c>
      <c r="GY52" s="21">
        <v>107.85769999999999</v>
      </c>
      <c r="GZ52" s="19">
        <v>107.85769999999999</v>
      </c>
      <c r="HA52" s="20">
        <v>107.85769999999999</v>
      </c>
      <c r="HB52" s="20">
        <v>107.85769999999999</v>
      </c>
      <c r="HC52" s="20">
        <v>107.85769999999999</v>
      </c>
      <c r="HD52" s="20">
        <v>107.85769999999999</v>
      </c>
      <c r="HE52" s="20">
        <v>107.85769999999999</v>
      </c>
      <c r="HF52" s="20">
        <v>107.85769999999999</v>
      </c>
      <c r="HG52" s="20">
        <v>107.85769999999999</v>
      </c>
      <c r="HH52" s="20">
        <v>97.510099999999994</v>
      </c>
      <c r="HI52" s="20">
        <v>100</v>
      </c>
      <c r="HJ52" s="20">
        <v>100</v>
      </c>
      <c r="HK52" s="21">
        <v>100</v>
      </c>
      <c r="HL52" s="19">
        <v>100</v>
      </c>
      <c r="HM52" s="20">
        <v>100</v>
      </c>
      <c r="HN52" s="20">
        <v>100</v>
      </c>
      <c r="HO52" s="20">
        <v>100</v>
      </c>
      <c r="HP52" s="20">
        <v>100</v>
      </c>
      <c r="HQ52" s="20">
        <v>100</v>
      </c>
      <c r="HR52" s="20">
        <v>100</v>
      </c>
      <c r="HS52" s="20">
        <v>100</v>
      </c>
      <c r="HT52" s="20">
        <v>110.5335</v>
      </c>
      <c r="HU52" s="20">
        <v>110.5335</v>
      </c>
      <c r="HV52" s="20">
        <v>110.5335</v>
      </c>
      <c r="HW52" s="21">
        <v>110.5335</v>
      </c>
      <c r="HX52" s="20">
        <v>110.5335</v>
      </c>
      <c r="HY52" s="20">
        <v>110.5335</v>
      </c>
      <c r="HZ52" s="20">
        <v>110.5335</v>
      </c>
      <c r="IA52" s="20">
        <v>110.5335</v>
      </c>
      <c r="IB52" s="20">
        <v>110.5335</v>
      </c>
      <c r="IC52" s="20">
        <v>110.5335</v>
      </c>
      <c r="ID52" s="41">
        <v>110.5335</v>
      </c>
      <c r="IE52" s="41">
        <v>110.5335</v>
      </c>
      <c r="IF52" s="41">
        <v>100</v>
      </c>
      <c r="IG52" s="41">
        <v>100</v>
      </c>
      <c r="IH52" s="41">
        <v>100</v>
      </c>
      <c r="II52" s="41">
        <v>100</v>
      </c>
      <c r="IJ52" s="19">
        <v>100</v>
      </c>
      <c r="IK52" s="41">
        <v>100</v>
      </c>
      <c r="IL52" s="41">
        <v>100</v>
      </c>
      <c r="IM52" s="41">
        <v>100</v>
      </c>
      <c r="IN52" s="41">
        <v>100</v>
      </c>
      <c r="IO52" s="41">
        <v>100</v>
      </c>
      <c r="IP52" s="41">
        <v>100</v>
      </c>
      <c r="IQ52" s="41">
        <v>100</v>
      </c>
      <c r="IR52" s="41">
        <v>107.7217</v>
      </c>
      <c r="IS52" s="41">
        <v>107.7217</v>
      </c>
      <c r="IT52" s="41">
        <v>107.7217</v>
      </c>
      <c r="IU52" s="41">
        <v>107.7217</v>
      </c>
      <c r="IV52" s="19">
        <v>107.7217</v>
      </c>
      <c r="IW52" s="41">
        <v>107.7217</v>
      </c>
      <c r="IX52" s="41">
        <v>107.7217</v>
      </c>
    </row>
    <row r="53" spans="1:258" s="8" customFormat="1" x14ac:dyDescent="0.25">
      <c r="A53" s="10">
        <v>2</v>
      </c>
      <c r="B53" s="11">
        <v>11</v>
      </c>
      <c r="C53" s="22" t="s">
        <v>48</v>
      </c>
      <c r="D53" s="13" t="s">
        <v>71</v>
      </c>
      <c r="E53" s="14" t="s">
        <v>71</v>
      </c>
      <c r="F53" s="14" t="s">
        <v>71</v>
      </c>
      <c r="G53" s="14" t="s">
        <v>71</v>
      </c>
      <c r="H53" s="14" t="s">
        <v>71</v>
      </c>
      <c r="I53" s="14" t="s">
        <v>71</v>
      </c>
      <c r="J53" s="14" t="s">
        <v>71</v>
      </c>
      <c r="K53" s="14" t="s">
        <v>71</v>
      </c>
      <c r="L53" s="14" t="s">
        <v>71</v>
      </c>
      <c r="M53" s="14" t="s">
        <v>71</v>
      </c>
      <c r="N53" s="14" t="s">
        <v>71</v>
      </c>
      <c r="O53" s="15" t="s">
        <v>71</v>
      </c>
      <c r="P53" s="13">
        <v>107.7985</v>
      </c>
      <c r="Q53" s="14">
        <v>112.6516</v>
      </c>
      <c r="R53" s="14">
        <v>109.0425</v>
      </c>
      <c r="S53" s="14">
        <v>109.0425</v>
      </c>
      <c r="T53" s="14">
        <v>109.0425</v>
      </c>
      <c r="U53" s="14">
        <v>109.0425</v>
      </c>
      <c r="V53" s="14">
        <v>109.0425</v>
      </c>
      <c r="W53" s="14">
        <v>109.0425</v>
      </c>
      <c r="X53" s="14">
        <v>116.9696</v>
      </c>
      <c r="Y53" s="14">
        <v>116.9696</v>
      </c>
      <c r="Z53" s="14">
        <v>116.9696</v>
      </c>
      <c r="AA53" s="15">
        <v>116.9696</v>
      </c>
      <c r="AB53" s="13">
        <v>118.47029999999999</v>
      </c>
      <c r="AC53" s="14">
        <v>121.7625</v>
      </c>
      <c r="AD53" s="14">
        <v>116.69240000000001</v>
      </c>
      <c r="AE53" s="14">
        <v>116.69240000000001</v>
      </c>
      <c r="AF53" s="14">
        <v>116.69240000000001</v>
      </c>
      <c r="AG53" s="14">
        <v>119.3677</v>
      </c>
      <c r="AH53" s="14">
        <v>119.3677</v>
      </c>
      <c r="AI53" s="14">
        <v>119.3677</v>
      </c>
      <c r="AJ53" s="14">
        <v>113.1647</v>
      </c>
      <c r="AK53" s="14">
        <v>115.964</v>
      </c>
      <c r="AL53" s="14">
        <v>117.92189999999999</v>
      </c>
      <c r="AM53" s="15">
        <v>119.5667</v>
      </c>
      <c r="AN53" s="13">
        <v>118.0522</v>
      </c>
      <c r="AO53" s="14">
        <v>109.91200000000001</v>
      </c>
      <c r="AP53" s="14">
        <v>109.91200000000001</v>
      </c>
      <c r="AQ53" s="14">
        <v>112.22969999999999</v>
      </c>
      <c r="AR53" s="14">
        <v>113.8202</v>
      </c>
      <c r="AS53" s="14">
        <v>111.2693</v>
      </c>
      <c r="AT53" s="14">
        <v>111.2693</v>
      </c>
      <c r="AU53" s="14">
        <v>114.97</v>
      </c>
      <c r="AV53" s="14">
        <v>113.0532</v>
      </c>
      <c r="AW53" s="14">
        <v>110.3242</v>
      </c>
      <c r="AX53" s="14">
        <v>111.48569999999999</v>
      </c>
      <c r="AY53" s="15">
        <v>109.9521</v>
      </c>
      <c r="AZ53" s="13">
        <v>109.9521</v>
      </c>
      <c r="BA53" s="14">
        <v>110.7754</v>
      </c>
      <c r="BB53" s="14">
        <v>117.879</v>
      </c>
      <c r="BC53" s="14">
        <v>115.4447</v>
      </c>
      <c r="BD53" s="14">
        <v>115.22880000000001</v>
      </c>
      <c r="BE53" s="14">
        <v>116.11799999999999</v>
      </c>
      <c r="BF53" s="14">
        <v>117.5154</v>
      </c>
      <c r="BG53" s="14">
        <v>116.4151</v>
      </c>
      <c r="BH53" s="14">
        <v>116.4151</v>
      </c>
      <c r="BI53" s="14">
        <v>116.4151</v>
      </c>
      <c r="BJ53" s="14">
        <v>113.2895</v>
      </c>
      <c r="BK53" s="15">
        <v>115.55629999999999</v>
      </c>
      <c r="BL53" s="13">
        <v>114.2402</v>
      </c>
      <c r="BM53" s="14">
        <v>105.3407</v>
      </c>
      <c r="BN53" s="14">
        <v>98.992699999999999</v>
      </c>
      <c r="BO53" s="14">
        <v>98.992699999999999</v>
      </c>
      <c r="BP53" s="14">
        <v>97.792100000000005</v>
      </c>
      <c r="BQ53" s="14">
        <v>100.4907</v>
      </c>
      <c r="BR53" s="14">
        <v>102.24379999999999</v>
      </c>
      <c r="BS53" s="14">
        <v>99.888000000000005</v>
      </c>
      <c r="BT53" s="14">
        <v>99.888000000000005</v>
      </c>
      <c r="BU53" s="14">
        <v>99.888000000000005</v>
      </c>
      <c r="BV53" s="14">
        <v>99.888000000000005</v>
      </c>
      <c r="BW53" s="15">
        <v>97.928399999999996</v>
      </c>
      <c r="BX53" s="13">
        <v>99.056700000000006</v>
      </c>
      <c r="BY53" s="14">
        <v>106.62690000000001</v>
      </c>
      <c r="BZ53" s="14">
        <v>106.62690000000001</v>
      </c>
      <c r="CA53" s="14">
        <v>105.816</v>
      </c>
      <c r="CB53" s="14">
        <v>105.816</v>
      </c>
      <c r="CC53" s="14">
        <v>102.96899999999999</v>
      </c>
      <c r="CD53" s="14">
        <v>99.225300000000004</v>
      </c>
      <c r="CE53" s="14">
        <v>100.4085</v>
      </c>
      <c r="CF53" s="14">
        <v>100.4085</v>
      </c>
      <c r="CG53" s="14">
        <v>111.0722</v>
      </c>
      <c r="CH53" s="14">
        <v>111.0722</v>
      </c>
      <c r="CI53" s="15">
        <v>107.2311</v>
      </c>
      <c r="CJ53" s="13">
        <v>107.2311</v>
      </c>
      <c r="CK53" s="14">
        <v>111.48569999999999</v>
      </c>
      <c r="CL53" s="14">
        <v>111.48569999999999</v>
      </c>
      <c r="CM53" s="14">
        <v>112.34</v>
      </c>
      <c r="CN53" s="14">
        <v>112.34</v>
      </c>
      <c r="CO53" s="14">
        <v>111.48569999999999</v>
      </c>
      <c r="CP53" s="14">
        <v>117.2966</v>
      </c>
      <c r="CQ53" s="14">
        <v>115.9143</v>
      </c>
      <c r="CR53" s="14">
        <v>115.9143</v>
      </c>
      <c r="CS53" s="14">
        <v>104.78570000000001</v>
      </c>
      <c r="CT53" s="14">
        <v>104.78570000000001</v>
      </c>
      <c r="CU53" s="15">
        <v>108.53919999999999</v>
      </c>
      <c r="CV53" s="13">
        <v>108.53919999999999</v>
      </c>
      <c r="CW53" s="14">
        <v>104.9487</v>
      </c>
      <c r="CX53" s="14">
        <v>104.9487</v>
      </c>
      <c r="CY53" s="14">
        <v>105.52249999999999</v>
      </c>
      <c r="CZ53" s="14">
        <v>105.52249999999999</v>
      </c>
      <c r="DA53" s="14">
        <v>105.52249999999999</v>
      </c>
      <c r="DB53" s="14">
        <v>101.078</v>
      </c>
      <c r="DC53" s="14">
        <v>101.078</v>
      </c>
      <c r="DD53" s="14">
        <v>101.078</v>
      </c>
      <c r="DE53" s="14">
        <v>100.5284</v>
      </c>
      <c r="DF53" s="14">
        <v>108.07170000000001</v>
      </c>
      <c r="DG53" s="15">
        <v>108.07170000000001</v>
      </c>
      <c r="DH53" s="13">
        <v>108.07170000000001</v>
      </c>
      <c r="DI53" s="14">
        <v>107.6413</v>
      </c>
      <c r="DJ53" s="14">
        <v>107.6182</v>
      </c>
      <c r="DK53" s="14">
        <v>107.0331</v>
      </c>
      <c r="DL53" s="14">
        <v>107.0331</v>
      </c>
      <c r="DM53" s="14">
        <v>107.0331</v>
      </c>
      <c r="DN53" s="14">
        <v>107.3965</v>
      </c>
      <c r="DO53" s="14">
        <v>107.3965</v>
      </c>
      <c r="DP53" s="14">
        <v>107.3965</v>
      </c>
      <c r="DQ53" s="14">
        <v>107.9837</v>
      </c>
      <c r="DR53" s="14">
        <v>100.4465</v>
      </c>
      <c r="DS53" s="15">
        <v>100.521</v>
      </c>
      <c r="DT53" s="13">
        <v>100.521</v>
      </c>
      <c r="DU53" s="14">
        <v>100.7419</v>
      </c>
      <c r="DV53" s="14">
        <v>100.7636</v>
      </c>
      <c r="DW53" s="14">
        <v>100.03400000000001</v>
      </c>
      <c r="DX53" s="14">
        <v>100.03400000000001</v>
      </c>
      <c r="DY53" s="14">
        <v>100.03400000000001</v>
      </c>
      <c r="DZ53" s="14">
        <v>99.695400000000006</v>
      </c>
      <c r="EA53" s="14">
        <v>100.4226</v>
      </c>
      <c r="EB53" s="14">
        <v>100.4226</v>
      </c>
      <c r="EC53" s="14">
        <v>100.4226</v>
      </c>
      <c r="ED53" s="14">
        <v>100.4226</v>
      </c>
      <c r="EE53" s="15">
        <v>99.621600000000001</v>
      </c>
      <c r="EF53" s="13">
        <v>99.621600000000001</v>
      </c>
      <c r="EG53" s="14">
        <v>99.275999999999996</v>
      </c>
      <c r="EH53" s="14">
        <v>99.275999999999996</v>
      </c>
      <c r="EI53" s="14">
        <v>100</v>
      </c>
      <c r="EJ53" s="14">
        <v>100</v>
      </c>
      <c r="EK53" s="14">
        <v>104.6515</v>
      </c>
      <c r="EL53" s="14">
        <v>104.6515</v>
      </c>
      <c r="EM53" s="14">
        <v>104.0461</v>
      </c>
      <c r="EN53" s="14">
        <v>103.7805</v>
      </c>
      <c r="EO53" s="14">
        <v>104.0531</v>
      </c>
      <c r="EP53" s="14">
        <v>106.4691</v>
      </c>
      <c r="EQ53" s="15">
        <v>107.5132</v>
      </c>
      <c r="ER53" s="13">
        <v>107.37739999999999</v>
      </c>
      <c r="ES53" s="14">
        <v>112.94</v>
      </c>
      <c r="ET53" s="14">
        <v>112.9449</v>
      </c>
      <c r="EU53" s="14">
        <v>113.08069999999999</v>
      </c>
      <c r="EV53" s="14">
        <v>113.0373</v>
      </c>
      <c r="EW53" s="14">
        <v>107.9248</v>
      </c>
      <c r="EX53" s="14">
        <v>107.8283</v>
      </c>
      <c r="EY53" s="14">
        <v>107.6704</v>
      </c>
      <c r="EZ53" s="14">
        <v>108.131</v>
      </c>
      <c r="FA53" s="14">
        <v>109.10680000000001</v>
      </c>
      <c r="FB53" s="14">
        <v>106.65430000000001</v>
      </c>
      <c r="FC53" s="15">
        <v>106.47709999999999</v>
      </c>
      <c r="FD53" s="13">
        <v>107.4555</v>
      </c>
      <c r="FE53" s="14">
        <v>102.50830000000001</v>
      </c>
      <c r="FF53" s="14">
        <v>103.5402</v>
      </c>
      <c r="FG53" s="14">
        <v>104.2734</v>
      </c>
      <c r="FH53" s="14">
        <v>104.4949</v>
      </c>
      <c r="FI53" s="14">
        <v>105.0783</v>
      </c>
      <c r="FJ53" s="14">
        <v>105.97280000000001</v>
      </c>
      <c r="FK53" s="14">
        <v>106.89060000000001</v>
      </c>
      <c r="FL53" s="14">
        <v>107.59050000000001</v>
      </c>
      <c r="FM53" s="14">
        <v>106.3252</v>
      </c>
      <c r="FN53" s="14">
        <v>106.43389999999999</v>
      </c>
      <c r="FO53" s="15">
        <v>106.2818</v>
      </c>
      <c r="FP53" s="13">
        <v>105.4473</v>
      </c>
      <c r="FQ53" s="14">
        <v>105.3698</v>
      </c>
      <c r="FR53" s="14">
        <v>104.3151</v>
      </c>
      <c r="FS53" s="14">
        <v>106.4393</v>
      </c>
      <c r="FT53" s="14">
        <v>106.5852</v>
      </c>
      <c r="FU53" s="14">
        <v>106.16079999999999</v>
      </c>
      <c r="FV53" s="14">
        <v>105.664</v>
      </c>
      <c r="FW53" s="14">
        <v>105.33240000000001</v>
      </c>
      <c r="FX53" s="14">
        <v>104.1555</v>
      </c>
      <c r="FY53" s="14">
        <v>104.9007</v>
      </c>
      <c r="FZ53" s="14">
        <v>104.2003</v>
      </c>
      <c r="GA53" s="15">
        <v>104.26300000000001</v>
      </c>
      <c r="GB53" s="13">
        <v>105.7998</v>
      </c>
      <c r="GC53" s="14">
        <v>105.01260000000001</v>
      </c>
      <c r="GD53" s="14">
        <v>105.01260000000001</v>
      </c>
      <c r="GE53" s="14">
        <v>103.0684</v>
      </c>
      <c r="GF53" s="14">
        <v>103.24120000000001</v>
      </c>
      <c r="GG53" s="14">
        <v>105.2992</v>
      </c>
      <c r="GH53" s="14">
        <v>105.45059999999999</v>
      </c>
      <c r="GI53" s="14">
        <v>104.87439999999999</v>
      </c>
      <c r="GJ53" s="14">
        <v>105.8925</v>
      </c>
      <c r="GK53" s="14">
        <v>106.5544</v>
      </c>
      <c r="GL53" s="14">
        <v>106.7921</v>
      </c>
      <c r="GM53" s="15">
        <v>106.7921</v>
      </c>
      <c r="GN53" s="13">
        <v>105.9439</v>
      </c>
      <c r="GO53" s="14">
        <v>106.8449</v>
      </c>
      <c r="GP53" s="14">
        <v>107.6861</v>
      </c>
      <c r="GQ53" s="14">
        <v>101.79300000000001</v>
      </c>
      <c r="GR53" s="14">
        <v>101.3073</v>
      </c>
      <c r="GS53" s="14">
        <v>104.93519999999999</v>
      </c>
      <c r="GT53" s="14">
        <v>106.3729</v>
      </c>
      <c r="GU53" s="14">
        <v>105.934</v>
      </c>
      <c r="GV53" s="14">
        <v>105.9393</v>
      </c>
      <c r="GW53" s="14">
        <v>108.38249999999999</v>
      </c>
      <c r="GX53" s="14">
        <v>109.11669999999999</v>
      </c>
      <c r="GY53" s="15">
        <v>101.0966</v>
      </c>
      <c r="GZ53" s="13">
        <v>100.4256</v>
      </c>
      <c r="HA53" s="14">
        <v>100.43559999999999</v>
      </c>
      <c r="HB53" s="14">
        <v>105.94450000000001</v>
      </c>
      <c r="HC53" s="14">
        <v>113.6234</v>
      </c>
      <c r="HD53" s="14">
        <v>114.039</v>
      </c>
      <c r="HE53" s="14">
        <v>107.8626</v>
      </c>
      <c r="HF53" s="14">
        <v>105.9452</v>
      </c>
      <c r="HG53" s="14">
        <v>107.7881</v>
      </c>
      <c r="HH53" s="14">
        <v>106.62739999999999</v>
      </c>
      <c r="HI53" s="14">
        <v>104.1438</v>
      </c>
      <c r="HJ53" s="14">
        <v>103.45569999999999</v>
      </c>
      <c r="HK53" s="15">
        <v>113.0834</v>
      </c>
      <c r="HL53" s="13">
        <v>113.0834</v>
      </c>
      <c r="HM53" s="14">
        <v>113.0711</v>
      </c>
      <c r="HN53" s="14">
        <v>108.58410000000001</v>
      </c>
      <c r="HO53" s="14">
        <v>109.0308</v>
      </c>
      <c r="HP53" s="14">
        <v>111.8879</v>
      </c>
      <c r="HQ53" s="14">
        <v>112.718</v>
      </c>
      <c r="HR53" s="14">
        <v>113.9391</v>
      </c>
      <c r="HS53" s="14">
        <v>113.28570000000001</v>
      </c>
      <c r="HT53" s="14">
        <v>114.0337</v>
      </c>
      <c r="HU53" s="14">
        <v>115.5641</v>
      </c>
      <c r="HV53" s="14">
        <v>115.9239</v>
      </c>
      <c r="HW53" s="15">
        <v>113.5492</v>
      </c>
      <c r="HX53" s="14">
        <v>116.24120000000001</v>
      </c>
      <c r="HY53" s="14">
        <v>116.71720000000001</v>
      </c>
      <c r="HZ53" s="14">
        <v>114.94</v>
      </c>
      <c r="IA53" s="14">
        <v>112.6589</v>
      </c>
      <c r="IB53" s="14">
        <v>108.9473</v>
      </c>
      <c r="IC53" s="14">
        <v>108.32940000000001</v>
      </c>
      <c r="ID53" s="40">
        <v>106.47839999999999</v>
      </c>
      <c r="IE53" s="40">
        <v>106.0608</v>
      </c>
      <c r="IF53" s="40">
        <v>107.2071</v>
      </c>
      <c r="IG53" s="40">
        <v>105.3186</v>
      </c>
      <c r="IH53" s="40">
        <v>105.13509999999999</v>
      </c>
      <c r="II53" s="40">
        <v>106.069</v>
      </c>
      <c r="IJ53" s="13">
        <v>104.9731</v>
      </c>
      <c r="IK53" s="40">
        <v>104.9866</v>
      </c>
      <c r="IL53" s="40">
        <v>105.29819999999999</v>
      </c>
      <c r="IM53" s="40">
        <v>106.2176</v>
      </c>
      <c r="IN53" s="40">
        <v>106.64149999999999</v>
      </c>
      <c r="IO53" s="40">
        <v>108.0638</v>
      </c>
      <c r="IP53" s="40">
        <v>109.9867</v>
      </c>
      <c r="IQ53" s="40">
        <v>110.81619999999999</v>
      </c>
      <c r="IR53" s="40">
        <v>110.1392</v>
      </c>
      <c r="IS53" s="40">
        <v>108.8468</v>
      </c>
      <c r="IT53" s="40">
        <v>109.816</v>
      </c>
      <c r="IU53" s="40">
        <v>109.88249999999999</v>
      </c>
      <c r="IV53" s="13">
        <v>109.1009</v>
      </c>
      <c r="IW53" s="40">
        <v>108.7882</v>
      </c>
      <c r="IX53" s="40">
        <v>113.47580000000001</v>
      </c>
    </row>
    <row r="54" spans="1:258" x14ac:dyDescent="0.25">
      <c r="A54" s="16">
        <v>3</v>
      </c>
      <c r="B54" s="17">
        <v>111</v>
      </c>
      <c r="C54" s="18" t="s">
        <v>49</v>
      </c>
      <c r="D54" s="19" t="s">
        <v>71</v>
      </c>
      <c r="E54" s="20" t="s">
        <v>71</v>
      </c>
      <c r="F54" s="20" t="s">
        <v>71</v>
      </c>
      <c r="G54" s="20" t="s">
        <v>71</v>
      </c>
      <c r="H54" s="20" t="s">
        <v>71</v>
      </c>
      <c r="I54" s="20" t="s">
        <v>71</v>
      </c>
      <c r="J54" s="20" t="s">
        <v>71</v>
      </c>
      <c r="K54" s="20" t="s">
        <v>71</v>
      </c>
      <c r="L54" s="20" t="s">
        <v>71</v>
      </c>
      <c r="M54" s="20" t="s">
        <v>71</v>
      </c>
      <c r="N54" s="20" t="s">
        <v>71</v>
      </c>
      <c r="O54" s="21" t="s">
        <v>71</v>
      </c>
      <c r="P54" s="19">
        <v>108.54470000000001</v>
      </c>
      <c r="Q54" s="20">
        <v>113.8622</v>
      </c>
      <c r="R54" s="20">
        <v>109.83969999999999</v>
      </c>
      <c r="S54" s="20">
        <v>109.83969999999999</v>
      </c>
      <c r="T54" s="20">
        <v>109.83969999999999</v>
      </c>
      <c r="U54" s="20">
        <v>109.83969999999999</v>
      </c>
      <c r="V54" s="20">
        <v>109.83969999999999</v>
      </c>
      <c r="W54" s="20">
        <v>109.83969999999999</v>
      </c>
      <c r="X54" s="20">
        <v>118.4657</v>
      </c>
      <c r="Y54" s="20">
        <v>118.4657</v>
      </c>
      <c r="Z54" s="20">
        <v>118.4657</v>
      </c>
      <c r="AA54" s="21">
        <v>118.4657</v>
      </c>
      <c r="AB54" s="19">
        <v>120.0986</v>
      </c>
      <c r="AC54" s="20">
        <v>123.5915</v>
      </c>
      <c r="AD54" s="20">
        <v>118.0322</v>
      </c>
      <c r="AE54" s="20">
        <v>118.0322</v>
      </c>
      <c r="AF54" s="20">
        <v>118.0322</v>
      </c>
      <c r="AG54" s="20">
        <v>120.9222</v>
      </c>
      <c r="AH54" s="20">
        <v>120.9222</v>
      </c>
      <c r="AI54" s="20">
        <v>120.9222</v>
      </c>
      <c r="AJ54" s="20">
        <v>114.1444</v>
      </c>
      <c r="AK54" s="20">
        <v>115.9117</v>
      </c>
      <c r="AL54" s="20">
        <v>118.0153</v>
      </c>
      <c r="AM54" s="21">
        <v>119.7825</v>
      </c>
      <c r="AN54" s="19">
        <v>118.15389999999999</v>
      </c>
      <c r="AO54" s="20">
        <v>109.45269999999999</v>
      </c>
      <c r="AP54" s="20">
        <v>109.45269999999999</v>
      </c>
      <c r="AQ54" s="20">
        <v>111.845</v>
      </c>
      <c r="AR54" s="20">
        <v>113.4868</v>
      </c>
      <c r="AS54" s="20">
        <v>110.7745</v>
      </c>
      <c r="AT54" s="20">
        <v>110.7745</v>
      </c>
      <c r="AU54" s="20">
        <v>114.5885</v>
      </c>
      <c r="AV54" s="20">
        <v>112.5535</v>
      </c>
      <c r="AW54" s="20">
        <v>110.83750000000001</v>
      </c>
      <c r="AX54" s="20">
        <v>111.9676</v>
      </c>
      <c r="AY54" s="21">
        <v>110.31570000000001</v>
      </c>
      <c r="AZ54" s="19">
        <v>110.31570000000001</v>
      </c>
      <c r="BA54" s="20">
        <v>111.1691</v>
      </c>
      <c r="BB54" s="20">
        <v>118.53230000000001</v>
      </c>
      <c r="BC54" s="20">
        <v>115.9969</v>
      </c>
      <c r="BD54" s="20">
        <v>115.7655</v>
      </c>
      <c r="BE54" s="20">
        <v>116.6859</v>
      </c>
      <c r="BF54" s="20">
        <v>118.1326</v>
      </c>
      <c r="BG54" s="20">
        <v>116.9743</v>
      </c>
      <c r="BH54" s="20">
        <v>116.9743</v>
      </c>
      <c r="BI54" s="20">
        <v>116.9743</v>
      </c>
      <c r="BJ54" s="20">
        <v>113.7296</v>
      </c>
      <c r="BK54" s="21">
        <v>116.0716</v>
      </c>
      <c r="BL54" s="19">
        <v>114.7119</v>
      </c>
      <c r="BM54" s="20">
        <v>105.5162</v>
      </c>
      <c r="BN54" s="20">
        <v>98.961600000000004</v>
      </c>
      <c r="BO54" s="20">
        <v>98.961600000000004</v>
      </c>
      <c r="BP54" s="20">
        <v>97.724900000000005</v>
      </c>
      <c r="BQ54" s="20">
        <v>100.5055</v>
      </c>
      <c r="BR54" s="20">
        <v>102.3107</v>
      </c>
      <c r="BS54" s="20">
        <v>99.884699999999995</v>
      </c>
      <c r="BT54" s="20">
        <v>99.884699999999995</v>
      </c>
      <c r="BU54" s="20">
        <v>99.884699999999995</v>
      </c>
      <c r="BV54" s="20">
        <v>99.884699999999995</v>
      </c>
      <c r="BW54" s="21">
        <v>97.869299999999996</v>
      </c>
      <c r="BX54" s="19">
        <v>99.029399999999995</v>
      </c>
      <c r="BY54" s="20">
        <v>106.83329999999999</v>
      </c>
      <c r="BZ54" s="20">
        <v>106.83329999999999</v>
      </c>
      <c r="CA54" s="20">
        <v>106.83329999999999</v>
      </c>
      <c r="CB54" s="20">
        <v>106.83329999999999</v>
      </c>
      <c r="CC54" s="20">
        <v>103.0582</v>
      </c>
      <c r="CD54" s="20">
        <v>99.983199999999997</v>
      </c>
      <c r="CE54" s="20">
        <v>101.3788</v>
      </c>
      <c r="CF54" s="20">
        <v>101.3788</v>
      </c>
      <c r="CG54" s="20">
        <v>113.9554</v>
      </c>
      <c r="CH54" s="20">
        <v>113.9554</v>
      </c>
      <c r="CI54" s="21">
        <v>108.5283</v>
      </c>
      <c r="CJ54" s="19">
        <v>108.5283</v>
      </c>
      <c r="CK54" s="20">
        <v>113.5461</v>
      </c>
      <c r="CL54" s="20">
        <v>113.5461</v>
      </c>
      <c r="CM54" s="20">
        <v>113.5461</v>
      </c>
      <c r="CN54" s="20">
        <v>113.5461</v>
      </c>
      <c r="CO54" s="20">
        <v>113.5461</v>
      </c>
      <c r="CP54" s="20">
        <v>119.3476</v>
      </c>
      <c r="CQ54" s="20">
        <v>117.7047</v>
      </c>
      <c r="CR54" s="20">
        <v>117.7047</v>
      </c>
      <c r="CS54" s="20">
        <v>104.71429999999999</v>
      </c>
      <c r="CT54" s="20">
        <v>104.71429999999999</v>
      </c>
      <c r="CU54" s="21">
        <v>109.9507</v>
      </c>
      <c r="CV54" s="19">
        <v>109.9507</v>
      </c>
      <c r="CW54" s="20">
        <v>105.68</v>
      </c>
      <c r="CX54" s="20">
        <v>105.68</v>
      </c>
      <c r="CY54" s="20">
        <v>106.29179999999999</v>
      </c>
      <c r="CZ54" s="20">
        <v>106.29179999999999</v>
      </c>
      <c r="DA54" s="20">
        <v>106.29179999999999</v>
      </c>
      <c r="DB54" s="20">
        <v>101.14190000000001</v>
      </c>
      <c r="DC54" s="20">
        <v>101.14190000000001</v>
      </c>
      <c r="DD54" s="20">
        <v>101.14190000000001</v>
      </c>
      <c r="DE54" s="20">
        <v>100.55970000000001</v>
      </c>
      <c r="DF54" s="20">
        <v>108.55</v>
      </c>
      <c r="DG54" s="21">
        <v>108.55</v>
      </c>
      <c r="DH54" s="19">
        <v>108.55</v>
      </c>
      <c r="DI54" s="20">
        <v>107.94580000000001</v>
      </c>
      <c r="DJ54" s="20">
        <v>107.94580000000001</v>
      </c>
      <c r="DK54" s="20">
        <v>107.3245</v>
      </c>
      <c r="DL54" s="20">
        <v>107.3245</v>
      </c>
      <c r="DM54" s="20">
        <v>107.3245</v>
      </c>
      <c r="DN54" s="20">
        <v>107.7141</v>
      </c>
      <c r="DO54" s="20">
        <v>107.7141</v>
      </c>
      <c r="DP54" s="20">
        <v>107.7141</v>
      </c>
      <c r="DQ54" s="20">
        <v>108.33759999999999</v>
      </c>
      <c r="DR54" s="20">
        <v>100.3629</v>
      </c>
      <c r="DS54" s="21">
        <v>100.3629</v>
      </c>
      <c r="DT54" s="19">
        <v>100.3629</v>
      </c>
      <c r="DU54" s="20">
        <v>100.3629</v>
      </c>
      <c r="DV54" s="20">
        <v>100.3629</v>
      </c>
      <c r="DW54" s="20">
        <v>100.3629</v>
      </c>
      <c r="DX54" s="20">
        <v>100.3629</v>
      </c>
      <c r="DY54" s="20">
        <v>100.3629</v>
      </c>
      <c r="DZ54" s="20">
        <v>100</v>
      </c>
      <c r="EA54" s="20">
        <v>100</v>
      </c>
      <c r="EB54" s="20">
        <v>100</v>
      </c>
      <c r="EC54" s="20">
        <v>100</v>
      </c>
      <c r="ED54" s="20">
        <v>100</v>
      </c>
      <c r="EE54" s="21">
        <v>100</v>
      </c>
      <c r="EF54" s="19">
        <v>100</v>
      </c>
      <c r="EG54" s="20">
        <v>100</v>
      </c>
      <c r="EH54" s="20">
        <v>100</v>
      </c>
      <c r="EI54" s="20">
        <v>100</v>
      </c>
      <c r="EJ54" s="20">
        <v>100</v>
      </c>
      <c r="EK54" s="20">
        <v>104.6058</v>
      </c>
      <c r="EL54" s="20">
        <v>104.6058</v>
      </c>
      <c r="EM54" s="20">
        <v>104.6058</v>
      </c>
      <c r="EN54" s="20">
        <v>104.6058</v>
      </c>
      <c r="EO54" s="20">
        <v>104.6058</v>
      </c>
      <c r="EP54" s="20">
        <v>107.44589999999999</v>
      </c>
      <c r="EQ54" s="21">
        <v>107.44589999999999</v>
      </c>
      <c r="ER54" s="19">
        <v>107.44589999999999</v>
      </c>
      <c r="ES54" s="20">
        <v>113.24639999999999</v>
      </c>
      <c r="ET54" s="20">
        <v>113.2516</v>
      </c>
      <c r="EU54" s="20">
        <v>113.2516</v>
      </c>
      <c r="EV54" s="20">
        <v>113.2516</v>
      </c>
      <c r="EW54" s="20">
        <v>108.2651</v>
      </c>
      <c r="EX54" s="20">
        <v>108.2651</v>
      </c>
      <c r="EY54" s="20">
        <v>108.2651</v>
      </c>
      <c r="EZ54" s="20">
        <v>108.2651</v>
      </c>
      <c r="FA54" s="20">
        <v>109.5806</v>
      </c>
      <c r="FB54" s="20">
        <v>106.6841</v>
      </c>
      <c r="FC54" s="21">
        <v>106.6841</v>
      </c>
      <c r="FD54" s="19">
        <v>107.6183</v>
      </c>
      <c r="FE54" s="20">
        <v>102.4037</v>
      </c>
      <c r="FF54" s="20">
        <v>103.46850000000001</v>
      </c>
      <c r="FG54" s="20">
        <v>104.3545</v>
      </c>
      <c r="FH54" s="20">
        <v>104.6074</v>
      </c>
      <c r="FI54" s="20">
        <v>105.0556</v>
      </c>
      <c r="FJ54" s="20">
        <v>105.88079999999999</v>
      </c>
      <c r="FK54" s="20">
        <v>106.827</v>
      </c>
      <c r="FL54" s="20">
        <v>107.67189999999999</v>
      </c>
      <c r="FM54" s="20">
        <v>106.3548</v>
      </c>
      <c r="FN54" s="20">
        <v>106.491</v>
      </c>
      <c r="FO54" s="21">
        <v>106.491</v>
      </c>
      <c r="FP54" s="19">
        <v>105.56659999999999</v>
      </c>
      <c r="FQ54" s="20">
        <v>105.4877</v>
      </c>
      <c r="FR54" s="20">
        <v>104.3973</v>
      </c>
      <c r="FS54" s="20">
        <v>106.53360000000001</v>
      </c>
      <c r="FT54" s="20">
        <v>106.6178</v>
      </c>
      <c r="FU54" s="20">
        <v>106.163</v>
      </c>
      <c r="FV54" s="20">
        <v>105.651</v>
      </c>
      <c r="FW54" s="20">
        <v>105.31019999999999</v>
      </c>
      <c r="FX54" s="20">
        <v>104.1606</v>
      </c>
      <c r="FY54" s="20">
        <v>104.9311</v>
      </c>
      <c r="FZ54" s="20">
        <v>104.2072</v>
      </c>
      <c r="GA54" s="21">
        <v>104.2072</v>
      </c>
      <c r="GB54" s="19">
        <v>105.8627</v>
      </c>
      <c r="GC54" s="20">
        <v>105.6341</v>
      </c>
      <c r="GD54" s="20">
        <v>105.6341</v>
      </c>
      <c r="GE54" s="20">
        <v>103.71210000000001</v>
      </c>
      <c r="GF54" s="20">
        <v>103.3797</v>
      </c>
      <c r="GG54" s="20">
        <v>105.6829</v>
      </c>
      <c r="GH54" s="20">
        <v>106.0213</v>
      </c>
      <c r="GI54" s="20">
        <v>105.4224</v>
      </c>
      <c r="GJ54" s="20">
        <v>106.3451</v>
      </c>
      <c r="GK54" s="20">
        <v>107.0872</v>
      </c>
      <c r="GL54" s="20">
        <v>107.6931</v>
      </c>
      <c r="GM54" s="21">
        <v>107.6931</v>
      </c>
      <c r="GN54" s="19">
        <v>107.17059999999999</v>
      </c>
      <c r="GO54" s="20">
        <v>107.62</v>
      </c>
      <c r="GP54" s="20">
        <v>108.5943</v>
      </c>
      <c r="GQ54" s="20">
        <v>102.68340000000001</v>
      </c>
      <c r="GR54" s="20">
        <v>102.68340000000001</v>
      </c>
      <c r="GS54" s="20">
        <v>106.1972</v>
      </c>
      <c r="GT54" s="20">
        <v>106.28959999999999</v>
      </c>
      <c r="GU54" s="20">
        <v>106.28959999999999</v>
      </c>
      <c r="GV54" s="20">
        <v>106.5168</v>
      </c>
      <c r="GW54" s="20">
        <v>107.91800000000001</v>
      </c>
      <c r="GX54" s="20">
        <v>108.361</v>
      </c>
      <c r="GY54" s="21">
        <v>101.5908</v>
      </c>
      <c r="GZ54" s="19">
        <v>100.4896</v>
      </c>
      <c r="HA54" s="20">
        <v>100.4849</v>
      </c>
      <c r="HB54" s="20">
        <v>107.7239</v>
      </c>
      <c r="HC54" s="20">
        <v>113.2296</v>
      </c>
      <c r="HD54" s="20">
        <v>113.6888</v>
      </c>
      <c r="HE54" s="20">
        <v>107.5313</v>
      </c>
      <c r="HF54" s="20">
        <v>106.7752</v>
      </c>
      <c r="HG54" s="20">
        <v>108.3368</v>
      </c>
      <c r="HH54" s="20">
        <v>107.50020000000001</v>
      </c>
      <c r="HI54" s="20">
        <v>106.0548</v>
      </c>
      <c r="HJ54" s="20">
        <v>105.6211</v>
      </c>
      <c r="HK54" s="21">
        <v>114.2325</v>
      </c>
      <c r="HL54" s="19">
        <v>114.2325</v>
      </c>
      <c r="HM54" s="20">
        <v>113.7608</v>
      </c>
      <c r="HN54" s="20">
        <v>107.48909999999999</v>
      </c>
      <c r="HO54" s="20">
        <v>109.1371</v>
      </c>
      <c r="HP54" s="20">
        <v>112.31829999999999</v>
      </c>
      <c r="HQ54" s="20">
        <v>112.7534</v>
      </c>
      <c r="HR54" s="20">
        <v>114.3519</v>
      </c>
      <c r="HS54" s="20">
        <v>113.6268</v>
      </c>
      <c r="HT54" s="20">
        <v>113.702</v>
      </c>
      <c r="HU54" s="20">
        <v>115.40479999999999</v>
      </c>
      <c r="HV54" s="20">
        <v>115.40479999999999</v>
      </c>
      <c r="HW54" s="21">
        <v>113.816</v>
      </c>
      <c r="HX54" s="20">
        <v>116.1613</v>
      </c>
      <c r="HY54" s="20">
        <v>117.3599</v>
      </c>
      <c r="HZ54" s="20">
        <v>115.1992</v>
      </c>
      <c r="IA54" s="20">
        <v>112.973</v>
      </c>
      <c r="IB54" s="20">
        <v>108.85890000000001</v>
      </c>
      <c r="IC54" s="20">
        <v>109.1431</v>
      </c>
      <c r="ID54" s="41">
        <v>107.6174</v>
      </c>
      <c r="IE54" s="41">
        <v>106.74299999999999</v>
      </c>
      <c r="IF54" s="41">
        <v>107.25369999999999</v>
      </c>
      <c r="IG54" s="41">
        <v>105.116</v>
      </c>
      <c r="IH54" s="41">
        <v>105.45350000000001</v>
      </c>
      <c r="II54" s="41">
        <v>105.45350000000001</v>
      </c>
      <c r="IJ54" s="19">
        <v>105.0194</v>
      </c>
      <c r="IK54" s="41">
        <v>104.3586</v>
      </c>
      <c r="IL54" s="41">
        <v>104.7347</v>
      </c>
      <c r="IM54" s="41">
        <v>106.87309999999999</v>
      </c>
      <c r="IN54" s="41">
        <v>107.3356</v>
      </c>
      <c r="IO54" s="41">
        <v>107.3314</v>
      </c>
      <c r="IP54" s="41">
        <v>108.41419999999999</v>
      </c>
      <c r="IQ54" s="41">
        <v>109.9161</v>
      </c>
      <c r="IR54" s="41">
        <v>109.32040000000001</v>
      </c>
      <c r="IS54" s="41">
        <v>108.8492</v>
      </c>
      <c r="IT54" s="41">
        <v>109.0065</v>
      </c>
      <c r="IU54" s="41">
        <v>109.0065</v>
      </c>
      <c r="IV54" s="19">
        <v>109.03530000000001</v>
      </c>
      <c r="IW54" s="41">
        <v>109.2341</v>
      </c>
      <c r="IX54" s="41">
        <v>115.0133</v>
      </c>
    </row>
    <row r="55" spans="1:258" x14ac:dyDescent="0.25">
      <c r="A55" s="16">
        <v>3</v>
      </c>
      <c r="B55" s="17">
        <v>112</v>
      </c>
      <c r="C55" s="18" t="s">
        <v>50</v>
      </c>
      <c r="D55" s="19" t="s">
        <v>71</v>
      </c>
      <c r="E55" s="20" t="s">
        <v>71</v>
      </c>
      <c r="F55" s="20" t="s">
        <v>71</v>
      </c>
      <c r="G55" s="20" t="s">
        <v>71</v>
      </c>
      <c r="H55" s="20" t="s">
        <v>71</v>
      </c>
      <c r="I55" s="20" t="s">
        <v>71</v>
      </c>
      <c r="J55" s="20" t="s">
        <v>71</v>
      </c>
      <c r="K55" s="20" t="s">
        <v>71</v>
      </c>
      <c r="L55" s="20" t="s">
        <v>71</v>
      </c>
      <c r="M55" s="20" t="s">
        <v>71</v>
      </c>
      <c r="N55" s="20" t="s">
        <v>71</v>
      </c>
      <c r="O55" s="21" t="s">
        <v>71</v>
      </c>
      <c r="P55" s="19">
        <v>100</v>
      </c>
      <c r="Q55" s="20">
        <v>100</v>
      </c>
      <c r="R55" s="20">
        <v>100</v>
      </c>
      <c r="S55" s="20">
        <v>100</v>
      </c>
      <c r="T55" s="20">
        <v>100</v>
      </c>
      <c r="U55" s="20">
        <v>100</v>
      </c>
      <c r="V55" s="20">
        <v>100</v>
      </c>
      <c r="W55" s="20">
        <v>100</v>
      </c>
      <c r="X55" s="20">
        <v>100</v>
      </c>
      <c r="Y55" s="20">
        <v>100</v>
      </c>
      <c r="Z55" s="20">
        <v>100</v>
      </c>
      <c r="AA55" s="21">
        <v>100</v>
      </c>
      <c r="AB55" s="19">
        <v>100</v>
      </c>
      <c r="AC55" s="20">
        <v>100</v>
      </c>
      <c r="AD55" s="20">
        <v>100</v>
      </c>
      <c r="AE55" s="20">
        <v>100</v>
      </c>
      <c r="AF55" s="20">
        <v>100</v>
      </c>
      <c r="AG55" s="20">
        <v>100</v>
      </c>
      <c r="AH55" s="20">
        <v>100</v>
      </c>
      <c r="AI55" s="20">
        <v>100</v>
      </c>
      <c r="AJ55" s="20">
        <v>100</v>
      </c>
      <c r="AK55" s="20">
        <v>116.66670000000001</v>
      </c>
      <c r="AL55" s="20">
        <v>116.66670000000001</v>
      </c>
      <c r="AM55" s="21">
        <v>116.66670000000001</v>
      </c>
      <c r="AN55" s="19">
        <v>116.66670000000001</v>
      </c>
      <c r="AO55" s="20">
        <v>116.66670000000001</v>
      </c>
      <c r="AP55" s="20">
        <v>116.66670000000001</v>
      </c>
      <c r="AQ55" s="20">
        <v>116.66670000000001</v>
      </c>
      <c r="AR55" s="20">
        <v>116.66670000000001</v>
      </c>
      <c r="AS55" s="20">
        <v>116.66670000000001</v>
      </c>
      <c r="AT55" s="20">
        <v>116.66670000000001</v>
      </c>
      <c r="AU55" s="20">
        <v>116.66670000000001</v>
      </c>
      <c r="AV55" s="20">
        <v>116.66670000000001</v>
      </c>
      <c r="AW55" s="20">
        <v>100</v>
      </c>
      <c r="AX55" s="20">
        <v>100</v>
      </c>
      <c r="AY55" s="21">
        <v>100</v>
      </c>
      <c r="AZ55" s="19">
        <v>100</v>
      </c>
      <c r="BA55" s="20">
        <v>100</v>
      </c>
      <c r="BB55" s="20">
        <v>100</v>
      </c>
      <c r="BC55" s="20">
        <v>100</v>
      </c>
      <c r="BD55" s="20">
        <v>100</v>
      </c>
      <c r="BE55" s="20">
        <v>100</v>
      </c>
      <c r="BF55" s="20">
        <v>100</v>
      </c>
      <c r="BG55" s="20">
        <v>100</v>
      </c>
      <c r="BH55" s="20">
        <v>100</v>
      </c>
      <c r="BI55" s="20">
        <v>100</v>
      </c>
      <c r="BJ55" s="20">
        <v>100</v>
      </c>
      <c r="BK55" s="21">
        <v>100</v>
      </c>
      <c r="BL55" s="19">
        <v>100</v>
      </c>
      <c r="BM55" s="20">
        <v>100</v>
      </c>
      <c r="BN55" s="20">
        <v>100</v>
      </c>
      <c r="BO55" s="20">
        <v>100</v>
      </c>
      <c r="BP55" s="20">
        <v>100</v>
      </c>
      <c r="BQ55" s="20">
        <v>100</v>
      </c>
      <c r="BR55" s="20">
        <v>100</v>
      </c>
      <c r="BS55" s="20">
        <v>100</v>
      </c>
      <c r="BT55" s="20">
        <v>100</v>
      </c>
      <c r="BU55" s="20">
        <v>100</v>
      </c>
      <c r="BV55" s="20">
        <v>100</v>
      </c>
      <c r="BW55" s="21">
        <v>100</v>
      </c>
      <c r="BX55" s="19">
        <v>100</v>
      </c>
      <c r="BY55" s="20">
        <v>100</v>
      </c>
      <c r="BZ55" s="20">
        <v>100</v>
      </c>
      <c r="CA55" s="20">
        <v>95</v>
      </c>
      <c r="CB55" s="20">
        <v>95</v>
      </c>
      <c r="CC55" s="20">
        <v>100</v>
      </c>
      <c r="CD55" s="20">
        <v>95</v>
      </c>
      <c r="CE55" s="20">
        <v>95</v>
      </c>
      <c r="CF55" s="20">
        <v>95</v>
      </c>
      <c r="CG55" s="20">
        <v>95</v>
      </c>
      <c r="CH55" s="20">
        <v>95</v>
      </c>
      <c r="CI55" s="21">
        <v>100</v>
      </c>
      <c r="CJ55" s="19">
        <v>100</v>
      </c>
      <c r="CK55" s="20">
        <v>100</v>
      </c>
      <c r="CL55" s="20">
        <v>100</v>
      </c>
      <c r="CM55" s="20">
        <v>105.2632</v>
      </c>
      <c r="CN55" s="20">
        <v>105.2632</v>
      </c>
      <c r="CO55" s="20">
        <v>100</v>
      </c>
      <c r="CP55" s="20">
        <v>105.2632</v>
      </c>
      <c r="CQ55" s="20">
        <v>105.2632</v>
      </c>
      <c r="CR55" s="20">
        <v>105.2632</v>
      </c>
      <c r="CS55" s="20">
        <v>105.2632</v>
      </c>
      <c r="CT55" s="20">
        <v>105.2632</v>
      </c>
      <c r="CU55" s="21">
        <v>100</v>
      </c>
      <c r="CV55" s="19">
        <v>100</v>
      </c>
      <c r="CW55" s="20">
        <v>100</v>
      </c>
      <c r="CX55" s="20">
        <v>100</v>
      </c>
      <c r="CY55" s="20">
        <v>100</v>
      </c>
      <c r="CZ55" s="20">
        <v>100</v>
      </c>
      <c r="DA55" s="20">
        <v>100</v>
      </c>
      <c r="DB55" s="20">
        <v>100</v>
      </c>
      <c r="DC55" s="20">
        <v>100</v>
      </c>
      <c r="DD55" s="20">
        <v>100</v>
      </c>
      <c r="DE55" s="20">
        <v>100</v>
      </c>
      <c r="DF55" s="20">
        <v>100</v>
      </c>
      <c r="DG55" s="21">
        <v>100</v>
      </c>
      <c r="DH55" s="19">
        <v>100</v>
      </c>
      <c r="DI55" s="20">
        <v>102.0218</v>
      </c>
      <c r="DJ55" s="20">
        <v>101.682</v>
      </c>
      <c r="DK55" s="20">
        <v>101.682</v>
      </c>
      <c r="DL55" s="20">
        <v>101.682</v>
      </c>
      <c r="DM55" s="20">
        <v>101.682</v>
      </c>
      <c r="DN55" s="20">
        <v>101.682</v>
      </c>
      <c r="DO55" s="20">
        <v>101.682</v>
      </c>
      <c r="DP55" s="20">
        <v>101.682</v>
      </c>
      <c r="DQ55" s="20">
        <v>101.682</v>
      </c>
      <c r="DR55" s="20">
        <v>101.682</v>
      </c>
      <c r="DS55" s="21">
        <v>102.858</v>
      </c>
      <c r="DT55" s="19">
        <v>102.858</v>
      </c>
      <c r="DU55" s="20">
        <v>103.4434</v>
      </c>
      <c r="DV55" s="20">
        <v>103.7891</v>
      </c>
      <c r="DW55" s="20">
        <v>98.295100000000005</v>
      </c>
      <c r="DX55" s="20">
        <v>98.295100000000005</v>
      </c>
      <c r="DY55" s="20">
        <v>98.295100000000005</v>
      </c>
      <c r="DZ55" s="20">
        <v>98.295100000000005</v>
      </c>
      <c r="EA55" s="20">
        <v>103.7891</v>
      </c>
      <c r="EB55" s="20">
        <v>103.7891</v>
      </c>
      <c r="EC55" s="20">
        <v>103.7891</v>
      </c>
      <c r="ED55" s="20">
        <v>103.7891</v>
      </c>
      <c r="EE55" s="21">
        <v>97.171300000000002</v>
      </c>
      <c r="EF55" s="19">
        <v>97.171300000000002</v>
      </c>
      <c r="EG55" s="20">
        <v>94.706599999999995</v>
      </c>
      <c r="EH55" s="20">
        <v>94.706599999999995</v>
      </c>
      <c r="EI55" s="20">
        <v>100</v>
      </c>
      <c r="EJ55" s="20">
        <v>100</v>
      </c>
      <c r="EK55" s="20">
        <v>105.58929999999999</v>
      </c>
      <c r="EL55" s="20">
        <v>105.58929999999999</v>
      </c>
      <c r="EM55" s="20">
        <v>103.131</v>
      </c>
      <c r="EN55" s="20">
        <v>97.671899999999994</v>
      </c>
      <c r="EO55" s="20">
        <v>103.2754</v>
      </c>
      <c r="EP55" s="20">
        <v>97.671899999999994</v>
      </c>
      <c r="EQ55" s="21">
        <v>108.89530000000001</v>
      </c>
      <c r="ER55" s="19">
        <v>105.58929999999999</v>
      </c>
      <c r="ES55" s="20">
        <v>105.58929999999999</v>
      </c>
      <c r="ET55" s="20">
        <v>105.58929999999999</v>
      </c>
      <c r="EU55" s="20">
        <v>108.89530000000001</v>
      </c>
      <c r="EV55" s="20">
        <v>107.8379</v>
      </c>
      <c r="EW55" s="20">
        <v>100</v>
      </c>
      <c r="EX55" s="20">
        <v>97.671899999999994</v>
      </c>
      <c r="EY55" s="20">
        <v>94.706599999999995</v>
      </c>
      <c r="EZ55" s="20">
        <v>104.56399999999999</v>
      </c>
      <c r="FA55" s="20">
        <v>98.890500000000003</v>
      </c>
      <c r="FB55" s="20">
        <v>105.15470000000001</v>
      </c>
      <c r="FC55" s="21">
        <v>101.7093</v>
      </c>
      <c r="FD55" s="19">
        <v>103.068</v>
      </c>
      <c r="FE55" s="20">
        <v>104.8938</v>
      </c>
      <c r="FF55" s="20">
        <v>104.8938</v>
      </c>
      <c r="FG55" s="20">
        <v>101.7093</v>
      </c>
      <c r="FH55" s="20">
        <v>100.7101</v>
      </c>
      <c r="FI55" s="20">
        <v>104.8938</v>
      </c>
      <c r="FJ55" s="20">
        <v>107.39409999999999</v>
      </c>
      <c r="FK55" s="20">
        <v>107.39409999999999</v>
      </c>
      <c r="FL55" s="20">
        <v>104.7427</v>
      </c>
      <c r="FM55" s="20">
        <v>104.7427</v>
      </c>
      <c r="FN55" s="20">
        <v>104.1542</v>
      </c>
      <c r="FO55" s="21">
        <v>100</v>
      </c>
      <c r="FP55" s="19">
        <v>101.7715</v>
      </c>
      <c r="FQ55" s="20">
        <v>101.6969</v>
      </c>
      <c r="FR55" s="20">
        <v>101.6969</v>
      </c>
      <c r="FS55" s="20">
        <v>103.4984</v>
      </c>
      <c r="FT55" s="20">
        <v>105.5502</v>
      </c>
      <c r="FU55" s="20">
        <v>105.9376</v>
      </c>
      <c r="FV55" s="20">
        <v>105.9376</v>
      </c>
      <c r="FW55" s="20">
        <v>105.9376</v>
      </c>
      <c r="FX55" s="20">
        <v>103.8783</v>
      </c>
      <c r="FY55" s="20">
        <v>103.8783</v>
      </c>
      <c r="FZ55" s="20">
        <v>103.8783</v>
      </c>
      <c r="GA55" s="21">
        <v>105.9376</v>
      </c>
      <c r="GB55" s="19">
        <v>105.9376</v>
      </c>
      <c r="GC55" s="20">
        <v>97.118099999999998</v>
      </c>
      <c r="GD55" s="20">
        <v>97.118099999999998</v>
      </c>
      <c r="GE55" s="20">
        <v>95.427499999999995</v>
      </c>
      <c r="GF55" s="20">
        <v>102.3567</v>
      </c>
      <c r="GG55" s="20">
        <v>100</v>
      </c>
      <c r="GH55" s="20">
        <v>97.9148</v>
      </c>
      <c r="GI55" s="20">
        <v>97.9148</v>
      </c>
      <c r="GJ55" s="20">
        <v>100</v>
      </c>
      <c r="GK55" s="20">
        <v>100</v>
      </c>
      <c r="GL55" s="20">
        <v>95.215800000000002</v>
      </c>
      <c r="GM55" s="21">
        <v>95.215800000000002</v>
      </c>
      <c r="GN55" s="19">
        <v>93.230400000000003</v>
      </c>
      <c r="GO55" s="20">
        <v>100</v>
      </c>
      <c r="GP55" s="20">
        <v>100</v>
      </c>
      <c r="GQ55" s="20">
        <v>94.806700000000006</v>
      </c>
      <c r="GR55" s="20">
        <v>88.388599999999997</v>
      </c>
      <c r="GS55" s="20">
        <v>93.4499</v>
      </c>
      <c r="GT55" s="20">
        <v>104.30370000000001</v>
      </c>
      <c r="GU55" s="20">
        <v>101.1819</v>
      </c>
      <c r="GV55" s="20">
        <v>99.072100000000006</v>
      </c>
      <c r="GW55" s="20">
        <v>108.52800000000001</v>
      </c>
      <c r="GX55" s="20">
        <v>113.9811</v>
      </c>
      <c r="GY55" s="21">
        <v>97.9148</v>
      </c>
      <c r="GZ55" s="19">
        <v>100</v>
      </c>
      <c r="HA55" s="20">
        <v>100</v>
      </c>
      <c r="HB55" s="20">
        <v>88.888900000000007</v>
      </c>
      <c r="HC55" s="20">
        <v>116.7214</v>
      </c>
      <c r="HD55" s="20">
        <v>116.7214</v>
      </c>
      <c r="HE55" s="20">
        <v>110.3998</v>
      </c>
      <c r="HF55" s="20">
        <v>101.018</v>
      </c>
      <c r="HG55" s="20">
        <v>104.1348</v>
      </c>
      <c r="HH55" s="20">
        <v>99.701499999999996</v>
      </c>
      <c r="HI55" s="20">
        <v>91.014600000000002</v>
      </c>
      <c r="HJ55" s="20">
        <v>87.928399999999996</v>
      </c>
      <c r="HK55" s="21">
        <v>102.3561</v>
      </c>
      <c r="HL55" s="19">
        <v>102.3561</v>
      </c>
      <c r="HM55" s="20">
        <v>106.42700000000001</v>
      </c>
      <c r="HN55" s="20">
        <v>120.9333</v>
      </c>
      <c r="HO55" s="20">
        <v>107.56189999999999</v>
      </c>
      <c r="HP55" s="20">
        <v>107.56189999999999</v>
      </c>
      <c r="HQ55" s="20">
        <v>111.8689</v>
      </c>
      <c r="HR55" s="20">
        <v>109.7577</v>
      </c>
      <c r="HS55" s="20">
        <v>109.7577</v>
      </c>
      <c r="HT55" s="20">
        <v>116.8432</v>
      </c>
      <c r="HU55" s="20">
        <v>116.8432</v>
      </c>
      <c r="HV55" s="20">
        <v>120.9443</v>
      </c>
      <c r="HW55" s="21">
        <v>110.8977</v>
      </c>
      <c r="HX55" s="20">
        <v>118.2304</v>
      </c>
      <c r="HY55" s="20">
        <v>110.76090000000001</v>
      </c>
      <c r="HZ55" s="20">
        <v>113.4234</v>
      </c>
      <c r="IA55" s="20">
        <v>113.33759999999999</v>
      </c>
      <c r="IB55" s="20">
        <v>113.33759999999999</v>
      </c>
      <c r="IC55" s="20">
        <v>102.97410000000001</v>
      </c>
      <c r="ID55" s="41">
        <v>95.748599999999996</v>
      </c>
      <c r="IE55" s="41">
        <v>100.6296</v>
      </c>
      <c r="IF55" s="41">
        <v>110.2581</v>
      </c>
      <c r="IG55" s="41">
        <v>110.5727</v>
      </c>
      <c r="IH55" s="41">
        <v>103.852</v>
      </c>
      <c r="II55" s="41">
        <v>114.48520000000001</v>
      </c>
      <c r="IJ55" s="19">
        <v>107.3847</v>
      </c>
      <c r="IK55" s="41">
        <v>112.8698</v>
      </c>
      <c r="IL55" s="41">
        <v>110.6947</v>
      </c>
      <c r="IM55" s="41">
        <v>100.0462</v>
      </c>
      <c r="IN55" s="41">
        <v>100.0462</v>
      </c>
      <c r="IO55" s="41">
        <v>111.1621</v>
      </c>
      <c r="IP55" s="41">
        <v>123.7651</v>
      </c>
      <c r="IQ55" s="41">
        <v>117.762</v>
      </c>
      <c r="IR55" s="41">
        <v>109.1371</v>
      </c>
      <c r="IS55" s="41">
        <v>105.1498</v>
      </c>
      <c r="IT55" s="41">
        <v>113.8484</v>
      </c>
      <c r="IU55" s="41">
        <v>113.3967</v>
      </c>
      <c r="IV55" s="19">
        <v>107.0564</v>
      </c>
      <c r="IW55" s="41">
        <v>104.56399999999999</v>
      </c>
      <c r="IX55" s="41">
        <v>103.0802</v>
      </c>
    </row>
    <row r="56" spans="1:258" s="8" customFormat="1" x14ac:dyDescent="0.25">
      <c r="A56" s="10">
        <v>2</v>
      </c>
      <c r="B56" s="11">
        <v>12</v>
      </c>
      <c r="C56" s="22" t="s">
        <v>51</v>
      </c>
      <c r="D56" s="13" t="s">
        <v>71</v>
      </c>
      <c r="E56" s="14" t="s">
        <v>71</v>
      </c>
      <c r="F56" s="14" t="s">
        <v>71</v>
      </c>
      <c r="G56" s="14" t="s">
        <v>71</v>
      </c>
      <c r="H56" s="14" t="s">
        <v>71</v>
      </c>
      <c r="I56" s="14" t="s">
        <v>71</v>
      </c>
      <c r="J56" s="14" t="s">
        <v>71</v>
      </c>
      <c r="K56" s="14" t="s">
        <v>71</v>
      </c>
      <c r="L56" s="14" t="s">
        <v>71</v>
      </c>
      <c r="M56" s="14" t="s">
        <v>71</v>
      </c>
      <c r="N56" s="14" t="s">
        <v>71</v>
      </c>
      <c r="O56" s="15" t="s">
        <v>71</v>
      </c>
      <c r="P56" s="13">
        <v>101.432</v>
      </c>
      <c r="Q56" s="14">
        <v>101.691</v>
      </c>
      <c r="R56" s="14">
        <v>101.73260000000001</v>
      </c>
      <c r="S56" s="14">
        <v>101.54989999999999</v>
      </c>
      <c r="T56" s="14">
        <v>101.61020000000001</v>
      </c>
      <c r="U56" s="14">
        <v>101.5296</v>
      </c>
      <c r="V56" s="14">
        <v>101.5565</v>
      </c>
      <c r="W56" s="14">
        <v>101.5849</v>
      </c>
      <c r="X56" s="14">
        <v>101.4804</v>
      </c>
      <c r="Y56" s="14">
        <v>101.9076</v>
      </c>
      <c r="Z56" s="14">
        <v>100.52</v>
      </c>
      <c r="AA56" s="15">
        <v>103.46550000000001</v>
      </c>
      <c r="AB56" s="13">
        <v>98.385099999999994</v>
      </c>
      <c r="AC56" s="14">
        <v>98.293199999999999</v>
      </c>
      <c r="AD56" s="14">
        <v>101.1785</v>
      </c>
      <c r="AE56" s="14">
        <v>101.744</v>
      </c>
      <c r="AF56" s="14">
        <v>102.0792</v>
      </c>
      <c r="AG56" s="14">
        <v>105.63979999999999</v>
      </c>
      <c r="AH56" s="14">
        <v>104.4087</v>
      </c>
      <c r="AI56" s="14">
        <v>104.14190000000001</v>
      </c>
      <c r="AJ56" s="14">
        <v>105.923</v>
      </c>
      <c r="AK56" s="14">
        <v>107.2516</v>
      </c>
      <c r="AL56" s="14">
        <v>108.8719</v>
      </c>
      <c r="AM56" s="15">
        <v>107.8592</v>
      </c>
      <c r="AN56" s="13">
        <v>113.4097</v>
      </c>
      <c r="AO56" s="14">
        <v>113.0732</v>
      </c>
      <c r="AP56" s="14">
        <v>108.6069</v>
      </c>
      <c r="AQ56" s="14">
        <v>108.8918</v>
      </c>
      <c r="AR56" s="14">
        <v>108.6177</v>
      </c>
      <c r="AS56" s="14">
        <v>106.2787</v>
      </c>
      <c r="AT56" s="14">
        <v>110.94459999999999</v>
      </c>
      <c r="AU56" s="14">
        <v>112.2941</v>
      </c>
      <c r="AV56" s="14">
        <v>111.0247</v>
      </c>
      <c r="AW56" s="14">
        <v>110.8503</v>
      </c>
      <c r="AX56" s="14">
        <v>110.5937</v>
      </c>
      <c r="AY56" s="15">
        <v>109.2351</v>
      </c>
      <c r="AZ56" s="13">
        <v>107.0902</v>
      </c>
      <c r="BA56" s="14">
        <v>108.2398</v>
      </c>
      <c r="BB56" s="14">
        <v>109.9521</v>
      </c>
      <c r="BC56" s="14">
        <v>108.6283</v>
      </c>
      <c r="BD56" s="14">
        <v>108.54259999999999</v>
      </c>
      <c r="BE56" s="14">
        <v>107.6426</v>
      </c>
      <c r="BF56" s="14">
        <v>104.471</v>
      </c>
      <c r="BG56" s="14">
        <v>104.4547</v>
      </c>
      <c r="BH56" s="14">
        <v>103.93510000000001</v>
      </c>
      <c r="BI56" s="14">
        <v>103.9706</v>
      </c>
      <c r="BJ56" s="14">
        <v>104.6991</v>
      </c>
      <c r="BK56" s="15">
        <v>109.8541</v>
      </c>
      <c r="BL56" s="13">
        <v>109.9362</v>
      </c>
      <c r="BM56" s="14">
        <v>108.71769999999999</v>
      </c>
      <c r="BN56" s="14">
        <v>108.1591</v>
      </c>
      <c r="BO56" s="14">
        <v>107.8819</v>
      </c>
      <c r="BP56" s="14">
        <v>107.5694</v>
      </c>
      <c r="BQ56" s="14">
        <v>107.0275</v>
      </c>
      <c r="BR56" s="14">
        <v>107.0334</v>
      </c>
      <c r="BS56" s="14">
        <v>106.0909</v>
      </c>
      <c r="BT56" s="14">
        <v>105.8331</v>
      </c>
      <c r="BU56" s="14">
        <v>104.6508</v>
      </c>
      <c r="BV56" s="14">
        <v>104.6233</v>
      </c>
      <c r="BW56" s="15">
        <v>98.843400000000003</v>
      </c>
      <c r="BX56" s="13">
        <v>98.656099999999995</v>
      </c>
      <c r="BY56" s="14">
        <v>99.624700000000004</v>
      </c>
      <c r="BZ56" s="14">
        <v>99.729600000000005</v>
      </c>
      <c r="CA56" s="14">
        <v>100.182</v>
      </c>
      <c r="CB56" s="14">
        <v>100.97499999999999</v>
      </c>
      <c r="CC56" s="14">
        <v>102.0205</v>
      </c>
      <c r="CD56" s="14">
        <v>103.9255</v>
      </c>
      <c r="CE56" s="14">
        <v>104.8972</v>
      </c>
      <c r="CF56" s="14">
        <v>106.0761</v>
      </c>
      <c r="CG56" s="14">
        <v>107.72150000000001</v>
      </c>
      <c r="CH56" s="14">
        <v>107.06870000000001</v>
      </c>
      <c r="CI56" s="15">
        <v>107.762</v>
      </c>
      <c r="CJ56" s="13">
        <v>108.30329999999999</v>
      </c>
      <c r="CK56" s="14">
        <v>108.04259999999999</v>
      </c>
      <c r="CL56" s="14">
        <v>107.88679999999999</v>
      </c>
      <c r="CM56" s="14">
        <v>108.2525</v>
      </c>
      <c r="CN56" s="14">
        <v>107.7107</v>
      </c>
      <c r="CO56" s="14">
        <v>105.6579</v>
      </c>
      <c r="CP56" s="14">
        <v>103.3937</v>
      </c>
      <c r="CQ56" s="14">
        <v>102.28959999999999</v>
      </c>
      <c r="CR56" s="14">
        <v>102.2715</v>
      </c>
      <c r="CS56" s="14">
        <v>99.921499999999995</v>
      </c>
      <c r="CT56" s="14">
        <v>100.3477</v>
      </c>
      <c r="CU56" s="15">
        <v>99.593699999999998</v>
      </c>
      <c r="CV56" s="13">
        <v>97.791200000000003</v>
      </c>
      <c r="CW56" s="14">
        <v>97.554599999999994</v>
      </c>
      <c r="CX56" s="14">
        <v>97.5505</v>
      </c>
      <c r="CY56" s="14">
        <v>97.811000000000007</v>
      </c>
      <c r="CZ56" s="14">
        <v>97.628399999999999</v>
      </c>
      <c r="DA56" s="14">
        <v>98.394800000000004</v>
      </c>
      <c r="DB56" s="14">
        <v>98.891499999999994</v>
      </c>
      <c r="DC56" s="14">
        <v>98.304500000000004</v>
      </c>
      <c r="DD56" s="14">
        <v>97.747799999999998</v>
      </c>
      <c r="DE56" s="14">
        <v>98.495000000000005</v>
      </c>
      <c r="DF56" s="14">
        <v>98.148300000000006</v>
      </c>
      <c r="DG56" s="15">
        <v>98.106700000000004</v>
      </c>
      <c r="DH56" s="13">
        <v>99.964699999999993</v>
      </c>
      <c r="DI56" s="14">
        <v>100.12520000000001</v>
      </c>
      <c r="DJ56" s="14">
        <v>99.871300000000005</v>
      </c>
      <c r="DK56" s="14">
        <v>99.0762</v>
      </c>
      <c r="DL56" s="14">
        <v>99.247500000000002</v>
      </c>
      <c r="DM56" s="14">
        <v>99.587100000000007</v>
      </c>
      <c r="DN56" s="14">
        <v>98.835599999999999</v>
      </c>
      <c r="DO56" s="14">
        <v>99.674199999999999</v>
      </c>
      <c r="DP56" s="14">
        <v>98.417299999999997</v>
      </c>
      <c r="DQ56" s="14">
        <v>98.350399999999993</v>
      </c>
      <c r="DR56" s="14">
        <v>98.1845</v>
      </c>
      <c r="DS56" s="15">
        <v>98.448300000000003</v>
      </c>
      <c r="DT56" s="13">
        <v>98.428600000000003</v>
      </c>
      <c r="DU56" s="14">
        <v>98.482500000000002</v>
      </c>
      <c r="DV56" s="14">
        <v>99.252300000000005</v>
      </c>
      <c r="DW56" s="14">
        <v>99.806399999999996</v>
      </c>
      <c r="DX56" s="14">
        <v>99.446200000000005</v>
      </c>
      <c r="DY56" s="14">
        <v>99.440399999999997</v>
      </c>
      <c r="DZ56" s="14">
        <v>99.736199999999997</v>
      </c>
      <c r="EA56" s="14">
        <v>100.09350000000001</v>
      </c>
      <c r="EB56" s="14">
        <v>100.8677</v>
      </c>
      <c r="EC56" s="14">
        <v>100.76560000000001</v>
      </c>
      <c r="ED56" s="14">
        <v>101.2148</v>
      </c>
      <c r="EE56" s="15">
        <v>101.1614</v>
      </c>
      <c r="EF56" s="13">
        <v>101.12560000000001</v>
      </c>
      <c r="EG56" s="14">
        <v>101.73779999999999</v>
      </c>
      <c r="EH56" s="14">
        <v>102.548</v>
      </c>
      <c r="EI56" s="14">
        <v>103.3263</v>
      </c>
      <c r="EJ56" s="14">
        <v>104.27979999999999</v>
      </c>
      <c r="EK56" s="14">
        <v>107.8635</v>
      </c>
      <c r="EL56" s="14">
        <v>108.59950000000001</v>
      </c>
      <c r="EM56" s="14">
        <v>107.9742</v>
      </c>
      <c r="EN56" s="14">
        <v>108.8104</v>
      </c>
      <c r="EO56" s="14">
        <v>109.8249</v>
      </c>
      <c r="EP56" s="14">
        <v>110.7086</v>
      </c>
      <c r="EQ56" s="15">
        <v>110.9366</v>
      </c>
      <c r="ER56" s="13">
        <v>110.62269999999999</v>
      </c>
      <c r="ES56" s="14">
        <v>109.6788</v>
      </c>
      <c r="ET56" s="14">
        <v>108.38</v>
      </c>
      <c r="EU56" s="14">
        <v>107.2406</v>
      </c>
      <c r="EV56" s="14">
        <v>106.31699999999999</v>
      </c>
      <c r="EW56" s="14">
        <v>102.5758</v>
      </c>
      <c r="EX56" s="14">
        <v>101.4522</v>
      </c>
      <c r="EY56" s="14">
        <v>101.3355</v>
      </c>
      <c r="EZ56" s="14">
        <v>100.55719999999999</v>
      </c>
      <c r="FA56" s="14">
        <v>99.615899999999996</v>
      </c>
      <c r="FB56" s="14">
        <v>99.203100000000006</v>
      </c>
      <c r="FC56" s="15">
        <v>99.120599999999996</v>
      </c>
      <c r="FD56" s="13">
        <v>100.255</v>
      </c>
      <c r="FE56" s="14">
        <v>101.90649999999999</v>
      </c>
      <c r="FF56" s="14">
        <v>101.2544</v>
      </c>
      <c r="FG56" s="14">
        <v>101.25960000000001</v>
      </c>
      <c r="FH56" s="14">
        <v>102.9712</v>
      </c>
      <c r="FI56" s="14">
        <v>103.0908</v>
      </c>
      <c r="FJ56" s="14">
        <v>103.25920000000001</v>
      </c>
      <c r="FK56" s="14">
        <v>103.1696</v>
      </c>
      <c r="FL56" s="14">
        <v>103.7341</v>
      </c>
      <c r="FM56" s="14">
        <v>103.94289999999999</v>
      </c>
      <c r="FN56" s="14">
        <v>103.77079999999999</v>
      </c>
      <c r="FO56" s="15">
        <v>104.1454</v>
      </c>
      <c r="FP56" s="13">
        <v>103.15819999999999</v>
      </c>
      <c r="FQ56" s="14">
        <v>101.65009999999999</v>
      </c>
      <c r="FR56" s="14">
        <v>102.268</v>
      </c>
      <c r="FS56" s="14">
        <v>102.2158</v>
      </c>
      <c r="FT56" s="14">
        <v>101.0729</v>
      </c>
      <c r="FU56" s="14">
        <v>101.386</v>
      </c>
      <c r="FV56" s="14">
        <v>102.173</v>
      </c>
      <c r="FW56" s="14">
        <v>102.76430000000001</v>
      </c>
      <c r="FX56" s="14">
        <v>102.14409999999999</v>
      </c>
      <c r="FY56" s="14">
        <v>102.1523</v>
      </c>
      <c r="FZ56" s="14">
        <v>102.1373</v>
      </c>
      <c r="GA56" s="15">
        <v>101.666</v>
      </c>
      <c r="GB56" s="13">
        <v>102.0802</v>
      </c>
      <c r="GC56" s="14">
        <v>101.82429999999999</v>
      </c>
      <c r="GD56" s="14">
        <v>101.68600000000001</v>
      </c>
      <c r="GE56" s="14">
        <v>101.39109999999999</v>
      </c>
      <c r="GF56" s="14">
        <v>101.10169999999999</v>
      </c>
      <c r="GG56" s="14">
        <v>101.37609999999999</v>
      </c>
      <c r="GH56" s="14">
        <v>100.8467</v>
      </c>
      <c r="GI56" s="14">
        <v>103.5813</v>
      </c>
      <c r="GJ56" s="14">
        <v>106.60209999999999</v>
      </c>
      <c r="GK56" s="14">
        <v>106.7313</v>
      </c>
      <c r="GL56" s="14">
        <v>106.4007</v>
      </c>
      <c r="GM56" s="15">
        <v>106.3793</v>
      </c>
      <c r="GN56" s="13">
        <v>106.5585</v>
      </c>
      <c r="GO56" s="14">
        <v>106.69880000000001</v>
      </c>
      <c r="GP56" s="14">
        <v>107.21210000000001</v>
      </c>
      <c r="GQ56" s="14">
        <v>108.53749999999999</v>
      </c>
      <c r="GR56" s="14">
        <v>111.2581</v>
      </c>
      <c r="GS56" s="14">
        <v>111.07559999999999</v>
      </c>
      <c r="GT56" s="14">
        <v>111.36579999999999</v>
      </c>
      <c r="GU56" s="14">
        <v>109.01349999999999</v>
      </c>
      <c r="GV56" s="14">
        <v>106.5735</v>
      </c>
      <c r="GW56" s="14">
        <v>106.9665</v>
      </c>
      <c r="GX56" s="14">
        <v>108.8669</v>
      </c>
      <c r="GY56" s="15">
        <v>108.43</v>
      </c>
      <c r="GZ56" s="13">
        <v>108.194</v>
      </c>
      <c r="HA56" s="14">
        <v>108.1713</v>
      </c>
      <c r="HB56" s="14">
        <v>107.82259999999999</v>
      </c>
      <c r="HC56" s="14">
        <v>106.2906</v>
      </c>
      <c r="HD56" s="14">
        <v>104.3789</v>
      </c>
      <c r="HE56" s="14">
        <v>105.19280000000001</v>
      </c>
      <c r="HF56" s="14">
        <v>105.28279999999999</v>
      </c>
      <c r="HG56" s="14">
        <v>106.37739999999999</v>
      </c>
      <c r="HH56" s="14">
        <v>105.23869999999999</v>
      </c>
      <c r="HI56" s="14">
        <v>105.2086</v>
      </c>
      <c r="HJ56" s="14">
        <v>103.4354</v>
      </c>
      <c r="HK56" s="15">
        <v>103.98050000000001</v>
      </c>
      <c r="HL56" s="13">
        <v>104.777</v>
      </c>
      <c r="HM56" s="14">
        <v>104.9682</v>
      </c>
      <c r="HN56" s="14">
        <v>105.4962</v>
      </c>
      <c r="HO56" s="14">
        <v>108.5979</v>
      </c>
      <c r="HP56" s="14">
        <v>108.5624</v>
      </c>
      <c r="HQ56" s="14">
        <v>108.07980000000001</v>
      </c>
      <c r="HR56" s="14">
        <v>113.91800000000001</v>
      </c>
      <c r="HS56" s="14">
        <v>111.8912</v>
      </c>
      <c r="HT56" s="14">
        <v>114.1408</v>
      </c>
      <c r="HU56" s="14">
        <v>114.07250000000001</v>
      </c>
      <c r="HV56" s="14">
        <v>114.44280000000001</v>
      </c>
      <c r="HW56" s="15">
        <v>115.0882</v>
      </c>
      <c r="HX56" s="14">
        <v>113.40770000000001</v>
      </c>
      <c r="HY56" s="14">
        <v>113.503</v>
      </c>
      <c r="HZ56" s="14">
        <v>113.57980000000001</v>
      </c>
      <c r="IA56" s="14">
        <v>112.474</v>
      </c>
      <c r="IB56" s="14">
        <v>118.5076</v>
      </c>
      <c r="IC56" s="14">
        <v>116.2654</v>
      </c>
      <c r="ID56" s="40">
        <v>110.26390000000001</v>
      </c>
      <c r="IE56" s="40">
        <v>111.1139</v>
      </c>
      <c r="IF56" s="40">
        <v>109.2011</v>
      </c>
      <c r="IG56" s="40">
        <v>109.7445</v>
      </c>
      <c r="IH56" s="40">
        <v>109.91549999999999</v>
      </c>
      <c r="II56" s="40">
        <v>109.4614</v>
      </c>
      <c r="IJ56" s="13">
        <v>110.8437</v>
      </c>
      <c r="IK56" s="40">
        <v>108.7449</v>
      </c>
      <c r="IL56" s="40">
        <v>108.97450000000001</v>
      </c>
      <c r="IM56" s="40">
        <v>109.4948</v>
      </c>
      <c r="IN56" s="40">
        <v>103.6232</v>
      </c>
      <c r="IO56" s="40">
        <v>104.31910000000001</v>
      </c>
      <c r="IP56" s="40">
        <v>106.7187</v>
      </c>
      <c r="IQ56" s="40">
        <v>108.31399999999999</v>
      </c>
      <c r="IR56" s="40">
        <v>109.1636</v>
      </c>
      <c r="IS56" s="40">
        <v>108.95780000000001</v>
      </c>
      <c r="IT56" s="40">
        <v>108.4545</v>
      </c>
      <c r="IU56" s="40">
        <v>106.95480000000001</v>
      </c>
      <c r="IV56" s="13">
        <v>106.5682</v>
      </c>
      <c r="IW56" s="40">
        <v>110.0284</v>
      </c>
      <c r="IX56" s="40">
        <v>109.56489999999999</v>
      </c>
    </row>
    <row r="57" spans="1:258" x14ac:dyDescent="0.25">
      <c r="A57" s="16">
        <v>3</v>
      </c>
      <c r="B57" s="17">
        <v>121</v>
      </c>
      <c r="C57" s="18" t="s">
        <v>52</v>
      </c>
      <c r="D57" s="19" t="s">
        <v>71</v>
      </c>
      <c r="E57" s="20" t="s">
        <v>71</v>
      </c>
      <c r="F57" s="20" t="s">
        <v>71</v>
      </c>
      <c r="G57" s="20" t="s">
        <v>71</v>
      </c>
      <c r="H57" s="20" t="s">
        <v>71</v>
      </c>
      <c r="I57" s="20" t="s">
        <v>71</v>
      </c>
      <c r="J57" s="20" t="s">
        <v>71</v>
      </c>
      <c r="K57" s="20" t="s">
        <v>71</v>
      </c>
      <c r="L57" s="20" t="s">
        <v>71</v>
      </c>
      <c r="M57" s="20" t="s">
        <v>71</v>
      </c>
      <c r="N57" s="20" t="s">
        <v>71</v>
      </c>
      <c r="O57" s="21" t="s">
        <v>71</v>
      </c>
      <c r="P57" s="19">
        <v>103.0895</v>
      </c>
      <c r="Q57" s="20">
        <v>103.10169999999999</v>
      </c>
      <c r="R57" s="20">
        <v>102.9199</v>
      </c>
      <c r="S57" s="20">
        <v>102.73950000000001</v>
      </c>
      <c r="T57" s="20">
        <v>102.6795</v>
      </c>
      <c r="U57" s="20">
        <v>102.6795</v>
      </c>
      <c r="V57" s="20">
        <v>102.6795</v>
      </c>
      <c r="W57" s="20">
        <v>102.5021</v>
      </c>
      <c r="X57" s="20">
        <v>102.42829999999999</v>
      </c>
      <c r="Y57" s="20">
        <v>102.44370000000001</v>
      </c>
      <c r="Z57" s="20">
        <v>102.44370000000001</v>
      </c>
      <c r="AA57" s="21">
        <v>105.63509999999999</v>
      </c>
      <c r="AB57" s="19">
        <v>99.274500000000003</v>
      </c>
      <c r="AC57" s="20">
        <v>99.124700000000004</v>
      </c>
      <c r="AD57" s="20">
        <v>102.76900000000001</v>
      </c>
      <c r="AE57" s="20">
        <v>102.84950000000001</v>
      </c>
      <c r="AF57" s="20">
        <v>103.02419999999999</v>
      </c>
      <c r="AG57" s="20">
        <v>105.5856</v>
      </c>
      <c r="AH57" s="20">
        <v>104.56010000000001</v>
      </c>
      <c r="AI57" s="20">
        <v>104.2299</v>
      </c>
      <c r="AJ57" s="20">
        <v>106.08320000000001</v>
      </c>
      <c r="AK57" s="20">
        <v>107.5095</v>
      </c>
      <c r="AL57" s="20">
        <v>107.8112</v>
      </c>
      <c r="AM57" s="21">
        <v>107.2111</v>
      </c>
      <c r="AN57" s="19">
        <v>113.9205</v>
      </c>
      <c r="AO57" s="20">
        <v>113.557</v>
      </c>
      <c r="AP57" s="20">
        <v>108.06780000000001</v>
      </c>
      <c r="AQ57" s="20">
        <v>108.8879</v>
      </c>
      <c r="AR57" s="20">
        <v>108.23860000000001</v>
      </c>
      <c r="AS57" s="20">
        <v>107.34269999999999</v>
      </c>
      <c r="AT57" s="20">
        <v>108.7393</v>
      </c>
      <c r="AU57" s="20">
        <v>110.53530000000001</v>
      </c>
      <c r="AV57" s="20">
        <v>109.386</v>
      </c>
      <c r="AW57" s="20">
        <v>109.8109</v>
      </c>
      <c r="AX57" s="20">
        <v>109.3467</v>
      </c>
      <c r="AY57" s="21">
        <v>107.6023</v>
      </c>
      <c r="AZ57" s="19">
        <v>104.8271</v>
      </c>
      <c r="BA57" s="20">
        <v>106.0894</v>
      </c>
      <c r="BB57" s="20">
        <v>107.9092</v>
      </c>
      <c r="BC57" s="20">
        <v>107.2561</v>
      </c>
      <c r="BD57" s="20">
        <v>107.8342</v>
      </c>
      <c r="BE57" s="20">
        <v>106.7221</v>
      </c>
      <c r="BF57" s="20">
        <v>106.58459999999999</v>
      </c>
      <c r="BG57" s="20">
        <v>106.164</v>
      </c>
      <c r="BH57" s="20">
        <v>105.6772</v>
      </c>
      <c r="BI57" s="20">
        <v>105.6713</v>
      </c>
      <c r="BJ57" s="20">
        <v>106.435</v>
      </c>
      <c r="BK57" s="21">
        <v>113.483</v>
      </c>
      <c r="BL57" s="19">
        <v>113.873</v>
      </c>
      <c r="BM57" s="20">
        <v>112.3954</v>
      </c>
      <c r="BN57" s="20">
        <v>111.9194</v>
      </c>
      <c r="BO57" s="20">
        <v>110.709</v>
      </c>
      <c r="BP57" s="20">
        <v>110.1584</v>
      </c>
      <c r="BQ57" s="20">
        <v>109.3061</v>
      </c>
      <c r="BR57" s="20">
        <v>109.30119999999999</v>
      </c>
      <c r="BS57" s="20">
        <v>108.19280000000001</v>
      </c>
      <c r="BT57" s="20">
        <v>107.1904</v>
      </c>
      <c r="BU57" s="20">
        <v>105.36490000000001</v>
      </c>
      <c r="BV57" s="20">
        <v>104.8509</v>
      </c>
      <c r="BW57" s="21">
        <v>96.867000000000004</v>
      </c>
      <c r="BX57" s="19">
        <v>96.697599999999994</v>
      </c>
      <c r="BY57" s="20">
        <v>97.170400000000001</v>
      </c>
      <c r="BZ57" s="20">
        <v>97.346299999999999</v>
      </c>
      <c r="CA57" s="20">
        <v>98.0518</v>
      </c>
      <c r="CB57" s="20">
        <v>99.202500000000001</v>
      </c>
      <c r="CC57" s="20">
        <v>100.0694</v>
      </c>
      <c r="CD57" s="20">
        <v>102.093</v>
      </c>
      <c r="CE57" s="20">
        <v>103.1772</v>
      </c>
      <c r="CF57" s="20">
        <v>104.926</v>
      </c>
      <c r="CG57" s="20">
        <v>105.99120000000001</v>
      </c>
      <c r="CH57" s="20">
        <v>105.8083</v>
      </c>
      <c r="CI57" s="21">
        <v>107.0386</v>
      </c>
      <c r="CJ57" s="19">
        <v>107.657</v>
      </c>
      <c r="CK57" s="20">
        <v>107.97110000000001</v>
      </c>
      <c r="CL57" s="20">
        <v>107.7921</v>
      </c>
      <c r="CM57" s="20">
        <v>108.2724</v>
      </c>
      <c r="CN57" s="20">
        <v>107.42619999999999</v>
      </c>
      <c r="CO57" s="20">
        <v>105.43689999999999</v>
      </c>
      <c r="CP57" s="20">
        <v>102.9177</v>
      </c>
      <c r="CQ57" s="20">
        <v>101.3754</v>
      </c>
      <c r="CR57" s="20">
        <v>100.4563</v>
      </c>
      <c r="CS57" s="20">
        <v>98.984399999999994</v>
      </c>
      <c r="CT57" s="20">
        <v>99.476699999999994</v>
      </c>
      <c r="CU57" s="21">
        <v>98.614599999999996</v>
      </c>
      <c r="CV57" s="19">
        <v>98.759500000000003</v>
      </c>
      <c r="CW57" s="20">
        <v>98.704999999999998</v>
      </c>
      <c r="CX57" s="20">
        <v>98.684299999999993</v>
      </c>
      <c r="CY57" s="20">
        <v>98.707599999999999</v>
      </c>
      <c r="CZ57" s="20">
        <v>98.279200000000003</v>
      </c>
      <c r="DA57" s="20">
        <v>99.681799999999996</v>
      </c>
      <c r="DB57" s="20">
        <v>100.5556</v>
      </c>
      <c r="DC57" s="20">
        <v>100.84520000000001</v>
      </c>
      <c r="DD57" s="20">
        <v>100.4524</v>
      </c>
      <c r="DE57" s="20">
        <v>100.8745</v>
      </c>
      <c r="DF57" s="20">
        <v>100.3198</v>
      </c>
      <c r="DG57" s="21">
        <v>100.32259999999999</v>
      </c>
      <c r="DH57" s="19">
        <v>100.36750000000001</v>
      </c>
      <c r="DI57" s="20">
        <v>99.817800000000005</v>
      </c>
      <c r="DJ57" s="20">
        <v>99.356499999999997</v>
      </c>
      <c r="DK57" s="20">
        <v>98.194900000000004</v>
      </c>
      <c r="DL57" s="20">
        <v>98.583699999999993</v>
      </c>
      <c r="DM57" s="20">
        <v>98.551199999999994</v>
      </c>
      <c r="DN57" s="20">
        <v>97.146799999999999</v>
      </c>
      <c r="DO57" s="20">
        <v>97.668899999999994</v>
      </c>
      <c r="DP57" s="20">
        <v>97.6631</v>
      </c>
      <c r="DQ57" s="20">
        <v>97.816699999999997</v>
      </c>
      <c r="DR57" s="20">
        <v>97.595799999999997</v>
      </c>
      <c r="DS57" s="21">
        <v>97.596100000000007</v>
      </c>
      <c r="DT57" s="19">
        <v>97.296899999999994</v>
      </c>
      <c r="DU57" s="20">
        <v>98.599199999999996</v>
      </c>
      <c r="DV57" s="20">
        <v>99.8048</v>
      </c>
      <c r="DW57" s="20">
        <v>100.9636</v>
      </c>
      <c r="DX57" s="20">
        <v>101.4294</v>
      </c>
      <c r="DY57" s="20">
        <v>101.4264</v>
      </c>
      <c r="DZ57" s="20">
        <v>101.92400000000001</v>
      </c>
      <c r="EA57" s="20">
        <v>101.7166</v>
      </c>
      <c r="EB57" s="20">
        <v>101.8334</v>
      </c>
      <c r="EC57" s="20">
        <v>101.2701</v>
      </c>
      <c r="ED57" s="20">
        <v>102.2868</v>
      </c>
      <c r="EE57" s="21">
        <v>102.5061</v>
      </c>
      <c r="EF57" s="19">
        <v>102.709</v>
      </c>
      <c r="EG57" s="20">
        <v>102.84059999999999</v>
      </c>
      <c r="EH57" s="20">
        <v>104.9195</v>
      </c>
      <c r="EI57" s="20">
        <v>106.2324</v>
      </c>
      <c r="EJ57" s="20">
        <v>108.87390000000001</v>
      </c>
      <c r="EK57" s="20">
        <v>110.4926</v>
      </c>
      <c r="EL57" s="20">
        <v>112.2826</v>
      </c>
      <c r="EM57" s="20">
        <v>112.9896</v>
      </c>
      <c r="EN57" s="20">
        <v>114.053</v>
      </c>
      <c r="EO57" s="20">
        <v>115.8771</v>
      </c>
      <c r="EP57" s="20">
        <v>116.48480000000001</v>
      </c>
      <c r="EQ57" s="21">
        <v>116.4597</v>
      </c>
      <c r="ER57" s="19">
        <v>116.3929</v>
      </c>
      <c r="ES57" s="20">
        <v>115.56740000000001</v>
      </c>
      <c r="ET57" s="20">
        <v>112.72929999999999</v>
      </c>
      <c r="EU57" s="20">
        <v>110.6177</v>
      </c>
      <c r="EV57" s="20">
        <v>107.0291</v>
      </c>
      <c r="EW57" s="20">
        <v>105.2817</v>
      </c>
      <c r="EX57" s="20">
        <v>102.7526</v>
      </c>
      <c r="EY57" s="20">
        <v>101.6092</v>
      </c>
      <c r="EZ57" s="20">
        <v>100.1297</v>
      </c>
      <c r="FA57" s="20">
        <v>98.613900000000001</v>
      </c>
      <c r="FB57" s="20">
        <v>97.461200000000005</v>
      </c>
      <c r="FC57" s="21">
        <v>97.306299999999993</v>
      </c>
      <c r="FD57" s="19">
        <v>98.492699999999999</v>
      </c>
      <c r="FE57" s="20">
        <v>98.156700000000001</v>
      </c>
      <c r="FF57" s="20">
        <v>97.588999999999999</v>
      </c>
      <c r="FG57" s="20">
        <v>97.589100000000002</v>
      </c>
      <c r="FH57" s="20">
        <v>98.112200000000001</v>
      </c>
      <c r="FI57" s="20">
        <v>98.081800000000001</v>
      </c>
      <c r="FJ57" s="20">
        <v>99.066500000000005</v>
      </c>
      <c r="FK57" s="20">
        <v>98.672700000000006</v>
      </c>
      <c r="FL57" s="20">
        <v>99.059200000000004</v>
      </c>
      <c r="FM57" s="20">
        <v>99.3583</v>
      </c>
      <c r="FN57" s="20">
        <v>99.588300000000004</v>
      </c>
      <c r="FO57" s="21">
        <v>100.07680000000001</v>
      </c>
      <c r="FP57" s="19">
        <v>99.000100000000003</v>
      </c>
      <c r="FQ57" s="20">
        <v>99.680800000000005</v>
      </c>
      <c r="FR57" s="20">
        <v>100.1683</v>
      </c>
      <c r="FS57" s="20">
        <v>99.995599999999996</v>
      </c>
      <c r="FT57" s="20">
        <v>99.877099999999999</v>
      </c>
      <c r="FU57" s="20">
        <v>100.64660000000001</v>
      </c>
      <c r="FV57" s="20">
        <v>101.73099999999999</v>
      </c>
      <c r="FW57" s="20">
        <v>102.8527</v>
      </c>
      <c r="FX57" s="20">
        <v>103.1644</v>
      </c>
      <c r="FY57" s="20">
        <v>103.2576</v>
      </c>
      <c r="FZ57" s="20">
        <v>104.21559999999999</v>
      </c>
      <c r="GA57" s="21">
        <v>103.7186</v>
      </c>
      <c r="GB57" s="19">
        <v>104.5612</v>
      </c>
      <c r="GC57" s="20">
        <v>103.69840000000001</v>
      </c>
      <c r="GD57" s="20">
        <v>103.5766</v>
      </c>
      <c r="GE57" s="20">
        <v>103.0622</v>
      </c>
      <c r="GF57" s="20">
        <v>102.6758</v>
      </c>
      <c r="GG57" s="20">
        <v>102.3095</v>
      </c>
      <c r="GH57" s="20">
        <v>100.8078</v>
      </c>
      <c r="GI57" s="20">
        <v>102.196</v>
      </c>
      <c r="GJ57" s="20">
        <v>104.2291</v>
      </c>
      <c r="GK57" s="20">
        <v>105.43510000000001</v>
      </c>
      <c r="GL57" s="20">
        <v>104.7388</v>
      </c>
      <c r="GM57" s="21">
        <v>104.9152</v>
      </c>
      <c r="GN57" s="19">
        <v>104.06440000000001</v>
      </c>
      <c r="GO57" s="20">
        <v>104.2345</v>
      </c>
      <c r="GP57" s="20">
        <v>105.0543</v>
      </c>
      <c r="GQ57" s="20">
        <v>107.7246</v>
      </c>
      <c r="GR57" s="20">
        <v>112.1686</v>
      </c>
      <c r="GS57" s="20">
        <v>111.6469</v>
      </c>
      <c r="GT57" s="20">
        <v>112.5458</v>
      </c>
      <c r="GU57" s="20">
        <v>110.6953</v>
      </c>
      <c r="GV57" s="20">
        <v>109.3357</v>
      </c>
      <c r="GW57" s="20">
        <v>108.45</v>
      </c>
      <c r="GX57" s="20">
        <v>111.3246</v>
      </c>
      <c r="GY57" s="21">
        <v>110.45189999999999</v>
      </c>
      <c r="GZ57" s="19">
        <v>110.92829999999999</v>
      </c>
      <c r="HA57" s="20">
        <v>110.8531</v>
      </c>
      <c r="HB57" s="20">
        <v>110.3105</v>
      </c>
      <c r="HC57" s="20">
        <v>107.211</v>
      </c>
      <c r="HD57" s="20">
        <v>104.00069999999999</v>
      </c>
      <c r="HE57" s="20">
        <v>106.51990000000001</v>
      </c>
      <c r="HF57" s="20">
        <v>105.9522</v>
      </c>
      <c r="HG57" s="20">
        <v>107.99039999999999</v>
      </c>
      <c r="HH57" s="20">
        <v>105.58499999999999</v>
      </c>
      <c r="HI57" s="20">
        <v>106.1337</v>
      </c>
      <c r="HJ57" s="20">
        <v>103.1035</v>
      </c>
      <c r="HK57" s="21">
        <v>103.8112</v>
      </c>
      <c r="HL57" s="19">
        <v>105.0506</v>
      </c>
      <c r="HM57" s="20">
        <v>105.5896</v>
      </c>
      <c r="HN57" s="20">
        <v>107.0759</v>
      </c>
      <c r="HO57" s="20">
        <v>113.1722</v>
      </c>
      <c r="HP57" s="20">
        <v>113.892</v>
      </c>
      <c r="HQ57" s="20">
        <v>112.9143</v>
      </c>
      <c r="HR57" s="20">
        <v>113.45869999999999</v>
      </c>
      <c r="HS57" s="20">
        <v>113.38030000000001</v>
      </c>
      <c r="HT57" s="20">
        <v>117.2372</v>
      </c>
      <c r="HU57" s="20">
        <v>116.7599</v>
      </c>
      <c r="HV57" s="20">
        <v>117.52589999999999</v>
      </c>
      <c r="HW57" s="21">
        <v>118.7187</v>
      </c>
      <c r="HX57" s="20">
        <v>116.01860000000001</v>
      </c>
      <c r="HY57" s="20">
        <v>116.12909999999999</v>
      </c>
      <c r="HZ57" s="20">
        <v>115.3235</v>
      </c>
      <c r="IA57" s="20">
        <v>111.33329999999999</v>
      </c>
      <c r="IB57" s="20">
        <v>109.87090000000001</v>
      </c>
      <c r="IC57" s="20">
        <v>106.12479999999999</v>
      </c>
      <c r="ID57" s="41">
        <v>106.4631</v>
      </c>
      <c r="IE57" s="41">
        <v>106.285</v>
      </c>
      <c r="IF57" s="41">
        <v>103.56100000000001</v>
      </c>
      <c r="IG57" s="41">
        <v>104.85939999999999</v>
      </c>
      <c r="IH57" s="41">
        <v>105.3916</v>
      </c>
      <c r="II57" s="41">
        <v>104.9744</v>
      </c>
      <c r="IJ57" s="19">
        <v>106.9813</v>
      </c>
      <c r="IK57" s="41">
        <v>102.7191</v>
      </c>
      <c r="IL57" s="41">
        <v>101.6058</v>
      </c>
      <c r="IM57" s="41">
        <v>102.3746</v>
      </c>
      <c r="IN57" s="41">
        <v>103.0898</v>
      </c>
      <c r="IO57" s="41">
        <v>104.04170000000001</v>
      </c>
      <c r="IP57" s="41">
        <v>103.59780000000001</v>
      </c>
      <c r="IQ57" s="41">
        <v>107.6078</v>
      </c>
      <c r="IR57" s="41">
        <v>108.16370000000001</v>
      </c>
      <c r="IS57" s="41">
        <v>107.8228</v>
      </c>
      <c r="IT57" s="41">
        <v>106.9494</v>
      </c>
      <c r="IU57" s="41">
        <v>103.8416</v>
      </c>
      <c r="IV57" s="19">
        <v>102.1367</v>
      </c>
      <c r="IW57" s="41">
        <v>107.827</v>
      </c>
      <c r="IX57" s="41">
        <v>108.82989999999999</v>
      </c>
    </row>
    <row r="58" spans="1:258" x14ac:dyDescent="0.25">
      <c r="A58" s="16">
        <v>3</v>
      </c>
      <c r="B58" s="17">
        <v>123</v>
      </c>
      <c r="C58" s="18" t="s">
        <v>53</v>
      </c>
      <c r="D58" s="19" t="s">
        <v>71</v>
      </c>
      <c r="E58" s="20" t="s">
        <v>71</v>
      </c>
      <c r="F58" s="20" t="s">
        <v>71</v>
      </c>
      <c r="G58" s="20" t="s">
        <v>71</v>
      </c>
      <c r="H58" s="20" t="s">
        <v>71</v>
      </c>
      <c r="I58" s="20" t="s">
        <v>71</v>
      </c>
      <c r="J58" s="20" t="s">
        <v>71</v>
      </c>
      <c r="K58" s="20" t="s">
        <v>71</v>
      </c>
      <c r="L58" s="20" t="s">
        <v>71</v>
      </c>
      <c r="M58" s="20" t="s">
        <v>71</v>
      </c>
      <c r="N58" s="20" t="s">
        <v>71</v>
      </c>
      <c r="O58" s="21" t="s">
        <v>71</v>
      </c>
      <c r="P58" s="19">
        <v>100</v>
      </c>
      <c r="Q58" s="20">
        <v>100</v>
      </c>
      <c r="R58" s="20">
        <v>100</v>
      </c>
      <c r="S58" s="20">
        <v>100</v>
      </c>
      <c r="T58" s="20">
        <v>100</v>
      </c>
      <c r="U58" s="20">
        <v>100</v>
      </c>
      <c r="V58" s="20">
        <v>100</v>
      </c>
      <c r="W58" s="20">
        <v>100</v>
      </c>
      <c r="X58" s="20">
        <v>100</v>
      </c>
      <c r="Y58" s="20">
        <v>100</v>
      </c>
      <c r="Z58" s="20">
        <v>100</v>
      </c>
      <c r="AA58" s="21">
        <v>106.4285</v>
      </c>
      <c r="AB58" s="19">
        <v>106.4285</v>
      </c>
      <c r="AC58" s="20">
        <v>106.4285</v>
      </c>
      <c r="AD58" s="20">
        <v>106.4285</v>
      </c>
      <c r="AE58" s="20">
        <v>114.9598</v>
      </c>
      <c r="AF58" s="20">
        <v>116.7059</v>
      </c>
      <c r="AG58" s="20">
        <v>142.17250000000001</v>
      </c>
      <c r="AH58" s="20">
        <v>135.55119999999999</v>
      </c>
      <c r="AI58" s="20">
        <v>135.55119999999999</v>
      </c>
      <c r="AJ58" s="20">
        <v>137.90690000000001</v>
      </c>
      <c r="AK58" s="20">
        <v>140.8355</v>
      </c>
      <c r="AL58" s="20">
        <v>138.67089999999999</v>
      </c>
      <c r="AM58" s="21">
        <v>128.85919999999999</v>
      </c>
      <c r="AN58" s="19">
        <v>128.85919999999999</v>
      </c>
      <c r="AO58" s="20">
        <v>127.5966</v>
      </c>
      <c r="AP58" s="20">
        <v>126.57080000000001</v>
      </c>
      <c r="AQ58" s="20">
        <v>117.1778</v>
      </c>
      <c r="AR58" s="20">
        <v>115.4247</v>
      </c>
      <c r="AS58" s="20">
        <v>94.749200000000002</v>
      </c>
      <c r="AT58" s="20">
        <v>99.377499999999998</v>
      </c>
      <c r="AU58" s="20">
        <v>99.377499999999998</v>
      </c>
      <c r="AV58" s="20">
        <v>97.68</v>
      </c>
      <c r="AW58" s="20">
        <v>101.741</v>
      </c>
      <c r="AX58" s="20">
        <v>103.3292</v>
      </c>
      <c r="AY58" s="21">
        <v>106.8809</v>
      </c>
      <c r="AZ58" s="19">
        <v>111.9819</v>
      </c>
      <c r="BA58" s="20">
        <v>119.1807</v>
      </c>
      <c r="BB58" s="20">
        <v>129.68860000000001</v>
      </c>
      <c r="BC58" s="20">
        <v>129.68860000000001</v>
      </c>
      <c r="BD58" s="20">
        <v>129.68860000000001</v>
      </c>
      <c r="BE58" s="20">
        <v>129.68860000000001</v>
      </c>
      <c r="BF58" s="20">
        <v>129.68860000000001</v>
      </c>
      <c r="BG58" s="20">
        <v>129.68860000000001</v>
      </c>
      <c r="BH58" s="20">
        <v>124.6276</v>
      </c>
      <c r="BI58" s="20">
        <v>117.1649</v>
      </c>
      <c r="BJ58" s="20">
        <v>117.1649</v>
      </c>
      <c r="BK58" s="21">
        <v>114.5334</v>
      </c>
      <c r="BL58" s="19">
        <v>109.31619999999999</v>
      </c>
      <c r="BM58" s="20">
        <v>103.7296</v>
      </c>
      <c r="BN58" s="20">
        <v>96.0976</v>
      </c>
      <c r="BO58" s="20">
        <v>96.0976</v>
      </c>
      <c r="BP58" s="20">
        <v>96.435900000000004</v>
      </c>
      <c r="BQ58" s="20">
        <v>96.435900000000004</v>
      </c>
      <c r="BR58" s="20">
        <v>96.435900000000004</v>
      </c>
      <c r="BS58" s="20">
        <v>96.435900000000004</v>
      </c>
      <c r="BT58" s="20">
        <v>110.53279999999999</v>
      </c>
      <c r="BU58" s="20">
        <v>110.53279999999999</v>
      </c>
      <c r="BV58" s="20">
        <v>122.5909</v>
      </c>
      <c r="BW58" s="21">
        <v>130.4162</v>
      </c>
      <c r="BX58" s="19">
        <v>130.4162</v>
      </c>
      <c r="BY58" s="20">
        <v>143.36750000000001</v>
      </c>
      <c r="BZ58" s="20">
        <v>143.36750000000001</v>
      </c>
      <c r="CA58" s="20">
        <v>141.7841</v>
      </c>
      <c r="CB58" s="20">
        <v>137.49529999999999</v>
      </c>
      <c r="CC58" s="20">
        <v>143.7268</v>
      </c>
      <c r="CD58" s="20">
        <v>145.51349999999999</v>
      </c>
      <c r="CE58" s="20">
        <v>148.60489999999999</v>
      </c>
      <c r="CF58" s="20">
        <v>134.91759999999999</v>
      </c>
      <c r="CG58" s="20">
        <v>150.71850000000001</v>
      </c>
      <c r="CH58" s="20">
        <v>135.8937</v>
      </c>
      <c r="CI58" s="21">
        <v>127.7398</v>
      </c>
      <c r="CJ58" s="19">
        <v>127.7398</v>
      </c>
      <c r="CK58" s="20">
        <v>118.15389999999999</v>
      </c>
      <c r="CL58" s="20">
        <v>118.15389999999999</v>
      </c>
      <c r="CM58" s="20">
        <v>117.4978</v>
      </c>
      <c r="CN58" s="20">
        <v>120.7377</v>
      </c>
      <c r="CO58" s="20">
        <v>115.503</v>
      </c>
      <c r="CP58" s="20">
        <v>114.4729</v>
      </c>
      <c r="CQ58" s="20">
        <v>117.82599999999999</v>
      </c>
      <c r="CR58" s="20">
        <v>129.53749999999999</v>
      </c>
      <c r="CS58" s="20">
        <v>110.7154</v>
      </c>
      <c r="CT58" s="20">
        <v>110.7154</v>
      </c>
      <c r="CU58" s="21">
        <v>110.7154</v>
      </c>
      <c r="CV58" s="19">
        <v>110.7154</v>
      </c>
      <c r="CW58" s="20">
        <v>108.88460000000001</v>
      </c>
      <c r="CX58" s="20">
        <v>108.7154</v>
      </c>
      <c r="CY58" s="20">
        <v>113.00579999999999</v>
      </c>
      <c r="CZ58" s="20">
        <v>113.00579999999999</v>
      </c>
      <c r="DA58" s="20">
        <v>109.8297</v>
      </c>
      <c r="DB58" s="20">
        <v>109.4572</v>
      </c>
      <c r="DC58" s="20">
        <v>100.16500000000001</v>
      </c>
      <c r="DD58" s="20">
        <v>94.349299999999999</v>
      </c>
      <c r="DE58" s="20">
        <v>98.816299999999998</v>
      </c>
      <c r="DF58" s="20">
        <v>99.299899999999994</v>
      </c>
      <c r="DG58" s="21">
        <v>98.558599999999998</v>
      </c>
      <c r="DH58" s="19">
        <v>98.558599999999998</v>
      </c>
      <c r="DI58" s="20">
        <v>101.6991</v>
      </c>
      <c r="DJ58" s="20">
        <v>101.4325</v>
      </c>
      <c r="DK58" s="20">
        <v>99.222200000000001</v>
      </c>
      <c r="DL58" s="20">
        <v>99.276700000000005</v>
      </c>
      <c r="DM58" s="20">
        <v>102.1477</v>
      </c>
      <c r="DN58" s="20">
        <v>102.1477</v>
      </c>
      <c r="DO58" s="20">
        <v>106.1913</v>
      </c>
      <c r="DP58" s="20">
        <v>96.582999999999998</v>
      </c>
      <c r="DQ58" s="20">
        <v>95.491</v>
      </c>
      <c r="DR58" s="20">
        <v>95.025999999999996</v>
      </c>
      <c r="DS58" s="21">
        <v>96.895200000000003</v>
      </c>
      <c r="DT58" s="19">
        <v>97.786000000000001</v>
      </c>
      <c r="DU58" s="20">
        <v>93.902799999999999</v>
      </c>
      <c r="DV58" s="20">
        <v>95.585800000000006</v>
      </c>
      <c r="DW58" s="20">
        <v>95.819100000000006</v>
      </c>
      <c r="DX58" s="20">
        <v>91.805300000000003</v>
      </c>
      <c r="DY58" s="20">
        <v>91.805300000000003</v>
      </c>
      <c r="DZ58" s="20">
        <v>91.805300000000003</v>
      </c>
      <c r="EA58" s="20">
        <v>95.267099999999999</v>
      </c>
      <c r="EB58" s="20">
        <v>100.69029999999999</v>
      </c>
      <c r="EC58" s="20">
        <v>101.8417</v>
      </c>
      <c r="ED58" s="20">
        <v>101.8417</v>
      </c>
      <c r="EE58" s="21">
        <v>100.6284</v>
      </c>
      <c r="EF58" s="19">
        <v>99.711699999999993</v>
      </c>
      <c r="EG58" s="20">
        <v>101.87269999999999</v>
      </c>
      <c r="EH58" s="20">
        <v>100.9456</v>
      </c>
      <c r="EI58" s="20">
        <v>102.0651</v>
      </c>
      <c r="EJ58" s="20">
        <v>102.2351</v>
      </c>
      <c r="EK58" s="20">
        <v>107.8562</v>
      </c>
      <c r="EL58" s="20">
        <v>107.545</v>
      </c>
      <c r="EM58" s="20">
        <v>100.5857</v>
      </c>
      <c r="EN58" s="20">
        <v>102.8605</v>
      </c>
      <c r="EO58" s="20">
        <v>103.1802</v>
      </c>
      <c r="EP58" s="20">
        <v>106.7461</v>
      </c>
      <c r="EQ58" s="21">
        <v>108.1729</v>
      </c>
      <c r="ER58" s="19">
        <v>106.2052</v>
      </c>
      <c r="ES58" s="20">
        <v>104.0475</v>
      </c>
      <c r="ET58" s="20">
        <v>103.5864</v>
      </c>
      <c r="EU58" s="20">
        <v>102.2008</v>
      </c>
      <c r="EV58" s="20">
        <v>105.2415</v>
      </c>
      <c r="EW58" s="20">
        <v>98.805700000000002</v>
      </c>
      <c r="EX58" s="20">
        <v>98.286500000000004</v>
      </c>
      <c r="EY58" s="20">
        <v>101.1872</v>
      </c>
      <c r="EZ58" s="20">
        <v>100.4943</v>
      </c>
      <c r="FA58" s="20">
        <v>99.768100000000004</v>
      </c>
      <c r="FB58" s="20">
        <v>101.2628</v>
      </c>
      <c r="FC58" s="21">
        <v>101.31399999999999</v>
      </c>
      <c r="FD58" s="19">
        <v>106.5744</v>
      </c>
      <c r="FE58" s="20">
        <v>111.98699999999999</v>
      </c>
      <c r="FF58" s="20">
        <v>108.42919999999999</v>
      </c>
      <c r="FG58" s="20">
        <v>108.3643</v>
      </c>
      <c r="FH58" s="20">
        <v>107.7966</v>
      </c>
      <c r="FI58" s="20">
        <v>108.83410000000001</v>
      </c>
      <c r="FJ58" s="20">
        <v>106.96550000000001</v>
      </c>
      <c r="FK58" s="20">
        <v>107.2525</v>
      </c>
      <c r="FL58" s="20">
        <v>110.2723</v>
      </c>
      <c r="FM58" s="20">
        <v>110.9216</v>
      </c>
      <c r="FN58" s="20">
        <v>108.41249999999999</v>
      </c>
      <c r="FO58" s="21">
        <v>109.7705</v>
      </c>
      <c r="FP58" s="19">
        <v>105.1926</v>
      </c>
      <c r="FQ58" s="20">
        <v>100.1322</v>
      </c>
      <c r="FR58" s="20">
        <v>103.4178</v>
      </c>
      <c r="FS58" s="20">
        <v>103.7166</v>
      </c>
      <c r="FT58" s="20">
        <v>105.4435</v>
      </c>
      <c r="FU58" s="20">
        <v>105.4435</v>
      </c>
      <c r="FV58" s="20">
        <v>108.1644</v>
      </c>
      <c r="FW58" s="20">
        <v>109.8734</v>
      </c>
      <c r="FX58" s="20">
        <v>103.98690000000001</v>
      </c>
      <c r="FY58" s="20">
        <v>103.80800000000001</v>
      </c>
      <c r="FZ58" s="20">
        <v>101.29819999999999</v>
      </c>
      <c r="GA58" s="21">
        <v>99.464100000000002</v>
      </c>
      <c r="GB58" s="19">
        <v>99.7239</v>
      </c>
      <c r="GC58" s="20">
        <v>100.5248</v>
      </c>
      <c r="GD58" s="20">
        <v>99.888099999999994</v>
      </c>
      <c r="GE58" s="20">
        <v>99.66</v>
      </c>
      <c r="GF58" s="20">
        <v>100.5569</v>
      </c>
      <c r="GG58" s="20">
        <v>102.956</v>
      </c>
      <c r="GH58" s="20">
        <v>103.73050000000001</v>
      </c>
      <c r="GI58" s="20">
        <v>111.3156</v>
      </c>
      <c r="GJ58" s="20">
        <v>126.70440000000001</v>
      </c>
      <c r="GK58" s="20">
        <v>123.6116</v>
      </c>
      <c r="GL58" s="20">
        <v>123.07859999999999</v>
      </c>
      <c r="GM58" s="21">
        <v>122.1028</v>
      </c>
      <c r="GN58" s="19">
        <v>128.3212</v>
      </c>
      <c r="GO58" s="20">
        <v>127.56140000000001</v>
      </c>
      <c r="GP58" s="20">
        <v>128.37450000000001</v>
      </c>
      <c r="GQ58" s="20">
        <v>128.37450000000001</v>
      </c>
      <c r="GR58" s="20">
        <v>134.17150000000001</v>
      </c>
      <c r="GS58" s="20">
        <v>136.56870000000001</v>
      </c>
      <c r="GT58" s="20">
        <v>135.35169999999999</v>
      </c>
      <c r="GU58" s="20">
        <v>133.50489999999999</v>
      </c>
      <c r="GV58" s="20">
        <v>119.6143</v>
      </c>
      <c r="GW58" s="20">
        <v>125.9346</v>
      </c>
      <c r="GX58" s="20">
        <v>130.0581</v>
      </c>
      <c r="GY58" s="21">
        <v>130.0581</v>
      </c>
      <c r="GZ58" s="19">
        <v>124.7158</v>
      </c>
      <c r="HA58" s="20">
        <v>126.2137</v>
      </c>
      <c r="HB58" s="20">
        <v>125.3569</v>
      </c>
      <c r="HC58" s="20">
        <v>125.3569</v>
      </c>
      <c r="HD58" s="20">
        <v>122.045</v>
      </c>
      <c r="HE58" s="20">
        <v>117.3601</v>
      </c>
      <c r="HF58" s="20">
        <v>116.08199999999999</v>
      </c>
      <c r="HG58" s="20">
        <v>105.67529999999999</v>
      </c>
      <c r="HH58" s="20">
        <v>106.24639999999999</v>
      </c>
      <c r="HI58" s="20">
        <v>103.6824</v>
      </c>
      <c r="HJ58" s="20">
        <v>101.9439</v>
      </c>
      <c r="HK58" s="21">
        <v>103.55589999999999</v>
      </c>
      <c r="HL58" s="19">
        <v>102.9609</v>
      </c>
      <c r="HM58" s="20">
        <v>102.345</v>
      </c>
      <c r="HN58" s="20">
        <v>103.0445</v>
      </c>
      <c r="HO58" s="20">
        <v>104.5001</v>
      </c>
      <c r="HP58" s="20">
        <v>101.19370000000001</v>
      </c>
      <c r="HQ58" s="20">
        <v>100.977</v>
      </c>
      <c r="HR58" s="20">
        <v>102.4387</v>
      </c>
      <c r="HS58" s="20">
        <v>95.573999999999998</v>
      </c>
      <c r="HT58" s="20">
        <v>99.511499999999998</v>
      </c>
      <c r="HU58" s="20">
        <v>98.101200000000006</v>
      </c>
      <c r="HV58" s="20">
        <v>98.413600000000002</v>
      </c>
      <c r="HW58" s="21">
        <v>99.468599999999995</v>
      </c>
      <c r="HX58" s="20">
        <v>98.788399999999996</v>
      </c>
      <c r="HY58" s="20">
        <v>98.788399999999996</v>
      </c>
      <c r="HZ58" s="20">
        <v>99.666399999999996</v>
      </c>
      <c r="IA58" s="20">
        <v>96.660300000000007</v>
      </c>
      <c r="IB58" s="20">
        <v>97.222399999999993</v>
      </c>
      <c r="IC58" s="20">
        <v>95.8917</v>
      </c>
      <c r="ID58" s="41">
        <v>94.589500000000001</v>
      </c>
      <c r="IE58" s="41">
        <v>103.3831</v>
      </c>
      <c r="IF58" s="41">
        <v>98.313500000000005</v>
      </c>
      <c r="IG58" s="41">
        <v>99.614000000000004</v>
      </c>
      <c r="IH58" s="41">
        <v>98.066400000000002</v>
      </c>
      <c r="II58" s="41">
        <v>95.515900000000002</v>
      </c>
      <c r="IJ58" s="19">
        <v>97.623099999999994</v>
      </c>
      <c r="IK58" s="41">
        <v>97.929299999999998</v>
      </c>
      <c r="IL58" s="41">
        <v>104.41459999999999</v>
      </c>
      <c r="IM58" s="41">
        <v>115.5723</v>
      </c>
      <c r="IN58" s="41">
        <v>115.5723</v>
      </c>
      <c r="IO58" s="41">
        <v>117.1763</v>
      </c>
      <c r="IP58" s="41">
        <v>127.97199999999999</v>
      </c>
      <c r="IQ58" s="41">
        <v>126.7637</v>
      </c>
      <c r="IR58" s="41">
        <v>131.6344</v>
      </c>
      <c r="IS58" s="41">
        <v>131.47409999999999</v>
      </c>
      <c r="IT58" s="41">
        <v>131.47409999999999</v>
      </c>
      <c r="IU58" s="41">
        <v>131.47409999999999</v>
      </c>
      <c r="IV58" s="19">
        <v>133.9803</v>
      </c>
      <c r="IW58" s="41">
        <v>139.297</v>
      </c>
      <c r="IX58" s="41">
        <v>129.49420000000001</v>
      </c>
    </row>
    <row r="59" spans="1:258" x14ac:dyDescent="0.25">
      <c r="A59" s="16">
        <v>3</v>
      </c>
      <c r="B59" s="17">
        <v>125</v>
      </c>
      <c r="C59" s="18" t="s">
        <v>54</v>
      </c>
      <c r="D59" s="19" t="s">
        <v>71</v>
      </c>
      <c r="E59" s="20" t="s">
        <v>71</v>
      </c>
      <c r="F59" s="20" t="s">
        <v>71</v>
      </c>
      <c r="G59" s="20" t="s">
        <v>71</v>
      </c>
      <c r="H59" s="20" t="s">
        <v>71</v>
      </c>
      <c r="I59" s="20" t="s">
        <v>71</v>
      </c>
      <c r="J59" s="20" t="s">
        <v>71</v>
      </c>
      <c r="K59" s="20" t="s">
        <v>71</v>
      </c>
      <c r="L59" s="20" t="s">
        <v>71</v>
      </c>
      <c r="M59" s="20" t="s">
        <v>71</v>
      </c>
      <c r="N59" s="20" t="s">
        <v>71</v>
      </c>
      <c r="O59" s="21" t="s">
        <v>71</v>
      </c>
      <c r="P59" s="19">
        <v>100.1758</v>
      </c>
      <c r="Q59" s="20">
        <v>100.1758</v>
      </c>
      <c r="R59" s="20">
        <v>100.1758</v>
      </c>
      <c r="S59" s="20">
        <v>100.1758</v>
      </c>
      <c r="T59" s="20">
        <v>100.1758</v>
      </c>
      <c r="U59" s="20">
        <v>100.1758</v>
      </c>
      <c r="V59" s="20">
        <v>100.1758</v>
      </c>
      <c r="W59" s="20">
        <v>100.1758</v>
      </c>
      <c r="X59" s="20">
        <v>100</v>
      </c>
      <c r="Y59" s="20">
        <v>100</v>
      </c>
      <c r="Z59" s="20">
        <v>100</v>
      </c>
      <c r="AA59" s="21">
        <v>100</v>
      </c>
      <c r="AB59" s="19">
        <v>100</v>
      </c>
      <c r="AC59" s="20">
        <v>101.1</v>
      </c>
      <c r="AD59" s="20">
        <v>101.1</v>
      </c>
      <c r="AE59" s="20">
        <v>101.1</v>
      </c>
      <c r="AF59" s="20">
        <v>99.989000000000004</v>
      </c>
      <c r="AG59" s="20">
        <v>99.989000000000004</v>
      </c>
      <c r="AH59" s="20">
        <v>99.989000000000004</v>
      </c>
      <c r="AI59" s="20">
        <v>99.989000000000004</v>
      </c>
      <c r="AJ59" s="20">
        <v>99.989000000000004</v>
      </c>
      <c r="AK59" s="20">
        <v>99.989000000000004</v>
      </c>
      <c r="AL59" s="20">
        <v>99.989000000000004</v>
      </c>
      <c r="AM59" s="21">
        <v>99.989000000000004</v>
      </c>
      <c r="AN59" s="19" t="s">
        <v>71</v>
      </c>
      <c r="AO59" s="20" t="s">
        <v>71</v>
      </c>
      <c r="AP59" s="20" t="s">
        <v>71</v>
      </c>
      <c r="AQ59" s="20" t="s">
        <v>71</v>
      </c>
      <c r="AR59" s="20" t="s">
        <v>71</v>
      </c>
      <c r="AS59" s="20" t="s">
        <v>71</v>
      </c>
      <c r="AT59" s="20" t="s">
        <v>71</v>
      </c>
      <c r="AU59" s="20" t="s">
        <v>71</v>
      </c>
      <c r="AV59" s="20" t="s">
        <v>71</v>
      </c>
      <c r="AW59" s="20" t="s">
        <v>71</v>
      </c>
      <c r="AX59" s="20" t="s">
        <v>71</v>
      </c>
      <c r="AY59" s="21" t="s">
        <v>71</v>
      </c>
      <c r="AZ59" s="19" t="s">
        <v>71</v>
      </c>
      <c r="BA59" s="20" t="s">
        <v>71</v>
      </c>
      <c r="BB59" s="20" t="s">
        <v>71</v>
      </c>
      <c r="BC59" s="20" t="s">
        <v>71</v>
      </c>
      <c r="BD59" s="20" t="s">
        <v>71</v>
      </c>
      <c r="BE59" s="20" t="s">
        <v>71</v>
      </c>
      <c r="BF59" s="20" t="s">
        <v>71</v>
      </c>
      <c r="BG59" s="20" t="s">
        <v>71</v>
      </c>
      <c r="BH59" s="20" t="s">
        <v>71</v>
      </c>
      <c r="BI59" s="20" t="s">
        <v>71</v>
      </c>
      <c r="BJ59" s="20" t="s">
        <v>71</v>
      </c>
      <c r="BK59" s="21" t="s">
        <v>71</v>
      </c>
      <c r="BL59" s="19" t="s">
        <v>71</v>
      </c>
      <c r="BM59" s="20" t="s">
        <v>71</v>
      </c>
      <c r="BN59" s="20" t="s">
        <v>71</v>
      </c>
      <c r="BO59" s="20" t="s">
        <v>71</v>
      </c>
      <c r="BP59" s="20" t="s">
        <v>71</v>
      </c>
      <c r="BQ59" s="20" t="s">
        <v>71</v>
      </c>
      <c r="BR59" s="20" t="s">
        <v>71</v>
      </c>
      <c r="BS59" s="20" t="s">
        <v>71</v>
      </c>
      <c r="BT59" s="20" t="s">
        <v>71</v>
      </c>
      <c r="BU59" s="20" t="s">
        <v>71</v>
      </c>
      <c r="BV59" s="20" t="s">
        <v>71</v>
      </c>
      <c r="BW59" s="21" t="s">
        <v>71</v>
      </c>
      <c r="BX59" s="19" t="s">
        <v>71</v>
      </c>
      <c r="BY59" s="20" t="s">
        <v>71</v>
      </c>
      <c r="BZ59" s="20" t="s">
        <v>71</v>
      </c>
      <c r="CA59" s="20" t="s">
        <v>71</v>
      </c>
      <c r="CB59" s="20" t="s">
        <v>71</v>
      </c>
      <c r="CC59" s="20" t="s">
        <v>71</v>
      </c>
      <c r="CD59" s="20" t="s">
        <v>71</v>
      </c>
      <c r="CE59" s="20" t="s">
        <v>71</v>
      </c>
      <c r="CF59" s="20" t="s">
        <v>71</v>
      </c>
      <c r="CG59" s="20" t="s">
        <v>71</v>
      </c>
      <c r="CH59" s="20" t="s">
        <v>71</v>
      </c>
      <c r="CI59" s="21" t="s">
        <v>71</v>
      </c>
      <c r="CJ59" s="19">
        <v>107.7073</v>
      </c>
      <c r="CK59" s="20">
        <v>108.0416</v>
      </c>
      <c r="CL59" s="20">
        <v>107.88630000000001</v>
      </c>
      <c r="CM59" s="20">
        <v>108.25409999999999</v>
      </c>
      <c r="CN59" s="20">
        <v>107.7123</v>
      </c>
      <c r="CO59" s="20">
        <v>105.65940000000001</v>
      </c>
      <c r="CP59" s="20">
        <v>103.39530000000001</v>
      </c>
      <c r="CQ59" s="20">
        <v>102.2912</v>
      </c>
      <c r="CR59" s="20">
        <v>102.273</v>
      </c>
      <c r="CS59" s="20">
        <v>100.71080000000001</v>
      </c>
      <c r="CT59" s="20">
        <v>100.78530000000001</v>
      </c>
      <c r="CU59" s="21">
        <v>100.188</v>
      </c>
      <c r="CV59" s="19">
        <v>100.10250000000001</v>
      </c>
      <c r="CW59" s="20">
        <v>99.7928</v>
      </c>
      <c r="CX59" s="20">
        <v>99.838800000000006</v>
      </c>
      <c r="CY59" s="20">
        <v>99.696700000000007</v>
      </c>
      <c r="CZ59" s="20">
        <v>99.690200000000004</v>
      </c>
      <c r="DA59" s="20">
        <v>100.72539999999999</v>
      </c>
      <c r="DB59" s="20">
        <v>101.23390000000001</v>
      </c>
      <c r="DC59" s="20">
        <v>100.633</v>
      </c>
      <c r="DD59" s="20">
        <v>100.06310000000001</v>
      </c>
      <c r="DE59" s="20">
        <v>100.0393</v>
      </c>
      <c r="DF59" s="20">
        <v>100.0384</v>
      </c>
      <c r="DG59" s="21">
        <v>99.836200000000005</v>
      </c>
      <c r="DH59" s="19">
        <v>99.836200000000005</v>
      </c>
      <c r="DI59" s="20">
        <v>99.836200000000005</v>
      </c>
      <c r="DJ59" s="20">
        <v>99.836200000000005</v>
      </c>
      <c r="DK59" s="20">
        <v>99.836200000000005</v>
      </c>
      <c r="DL59" s="20">
        <v>99.836200000000005</v>
      </c>
      <c r="DM59" s="20">
        <v>99.836200000000005</v>
      </c>
      <c r="DN59" s="20">
        <v>99.082899999999995</v>
      </c>
      <c r="DO59" s="20">
        <v>99.979200000000006</v>
      </c>
      <c r="DP59" s="20">
        <v>99.558599999999998</v>
      </c>
      <c r="DQ59" s="20">
        <v>99.5822</v>
      </c>
      <c r="DR59" s="20">
        <v>99.583100000000002</v>
      </c>
      <c r="DS59" s="21">
        <v>99.784800000000004</v>
      </c>
      <c r="DT59" s="19">
        <v>99.784800000000004</v>
      </c>
      <c r="DU59" s="20">
        <v>99.784800000000004</v>
      </c>
      <c r="DV59" s="20">
        <v>99.784800000000004</v>
      </c>
      <c r="DW59" s="20">
        <v>99.784800000000004</v>
      </c>
      <c r="DX59" s="20">
        <v>99.784800000000004</v>
      </c>
      <c r="DY59" s="20">
        <v>99.784800000000004</v>
      </c>
      <c r="DZ59" s="20">
        <v>100.2157</v>
      </c>
      <c r="EA59" s="20">
        <v>100</v>
      </c>
      <c r="EB59" s="20">
        <v>100</v>
      </c>
      <c r="EC59" s="20">
        <v>100</v>
      </c>
      <c r="ED59" s="20">
        <v>100</v>
      </c>
      <c r="EE59" s="21">
        <v>100</v>
      </c>
      <c r="EF59" s="19">
        <v>100</v>
      </c>
      <c r="EG59" s="20">
        <v>100</v>
      </c>
      <c r="EH59" s="20">
        <v>100</v>
      </c>
      <c r="EI59" s="20">
        <v>100</v>
      </c>
      <c r="EJ59" s="20">
        <v>100</v>
      </c>
      <c r="EK59" s="20">
        <v>114.63760000000001</v>
      </c>
      <c r="EL59" s="20">
        <v>114.63760000000001</v>
      </c>
      <c r="EM59" s="20">
        <v>114.63760000000001</v>
      </c>
      <c r="EN59" s="20">
        <v>114.63760000000001</v>
      </c>
      <c r="EO59" s="20">
        <v>114.63760000000001</v>
      </c>
      <c r="EP59" s="20">
        <v>114.63760000000001</v>
      </c>
      <c r="EQ59" s="21">
        <v>114.63760000000001</v>
      </c>
      <c r="ER59" s="19">
        <v>114.63760000000001</v>
      </c>
      <c r="ES59" s="20">
        <v>114.63760000000001</v>
      </c>
      <c r="ET59" s="20">
        <v>114.63760000000001</v>
      </c>
      <c r="EU59" s="20">
        <v>114.63760000000001</v>
      </c>
      <c r="EV59" s="20">
        <v>114.63760000000001</v>
      </c>
      <c r="EW59" s="20">
        <v>100</v>
      </c>
      <c r="EX59" s="20">
        <v>100</v>
      </c>
      <c r="EY59" s="20">
        <v>100</v>
      </c>
      <c r="EZ59" s="20">
        <v>100</v>
      </c>
      <c r="FA59" s="20">
        <v>100</v>
      </c>
      <c r="FB59" s="20">
        <v>100</v>
      </c>
      <c r="FC59" s="21">
        <v>100</v>
      </c>
      <c r="FD59" s="19">
        <v>100</v>
      </c>
      <c r="FE59" s="20">
        <v>100</v>
      </c>
      <c r="FF59" s="20">
        <v>100</v>
      </c>
      <c r="FG59" s="20">
        <v>100</v>
      </c>
      <c r="FH59" s="20">
        <v>115.0877</v>
      </c>
      <c r="FI59" s="20">
        <v>115.0877</v>
      </c>
      <c r="FJ59" s="20">
        <v>115.0877</v>
      </c>
      <c r="FK59" s="20">
        <v>115.0877</v>
      </c>
      <c r="FL59" s="20">
        <v>115.0877</v>
      </c>
      <c r="FM59" s="20">
        <v>115.0877</v>
      </c>
      <c r="FN59" s="20">
        <v>115.0877</v>
      </c>
      <c r="FO59" s="21">
        <v>115.0877</v>
      </c>
      <c r="FP59" s="19">
        <v>115.0877</v>
      </c>
      <c r="FQ59" s="20">
        <v>115.0877</v>
      </c>
      <c r="FR59" s="20">
        <v>115.0877</v>
      </c>
      <c r="FS59" s="20">
        <v>115.0877</v>
      </c>
      <c r="FT59" s="20">
        <v>102.29649999999999</v>
      </c>
      <c r="FU59" s="20">
        <v>102.29649999999999</v>
      </c>
      <c r="FV59" s="20">
        <v>102.29649999999999</v>
      </c>
      <c r="FW59" s="20">
        <v>102.29649999999999</v>
      </c>
      <c r="FX59" s="20">
        <v>102.29649999999999</v>
      </c>
      <c r="FY59" s="20">
        <v>102.29649999999999</v>
      </c>
      <c r="FZ59" s="20">
        <v>102.29649999999999</v>
      </c>
      <c r="GA59" s="21">
        <v>102.29649999999999</v>
      </c>
      <c r="GB59" s="19">
        <v>102.29649999999999</v>
      </c>
      <c r="GC59" s="20">
        <v>102.29649999999999</v>
      </c>
      <c r="GD59" s="20">
        <v>102.29649999999999</v>
      </c>
      <c r="GE59" s="20">
        <v>102.29649999999999</v>
      </c>
      <c r="GF59" s="20">
        <v>100</v>
      </c>
      <c r="GG59" s="20">
        <v>100</v>
      </c>
      <c r="GH59" s="20">
        <v>100</v>
      </c>
      <c r="GI59" s="20">
        <v>100</v>
      </c>
      <c r="GJ59" s="20">
        <v>100</v>
      </c>
      <c r="GK59" s="20">
        <v>100</v>
      </c>
      <c r="GL59" s="20">
        <v>100</v>
      </c>
      <c r="GM59" s="21">
        <v>100</v>
      </c>
      <c r="GN59" s="19">
        <v>100</v>
      </c>
      <c r="GO59" s="20">
        <v>105.7242</v>
      </c>
      <c r="GP59" s="20">
        <v>105.7242</v>
      </c>
      <c r="GQ59" s="20">
        <v>105.7242</v>
      </c>
      <c r="GR59" s="20">
        <v>105.7242</v>
      </c>
      <c r="GS59" s="20">
        <v>105.7242</v>
      </c>
      <c r="GT59" s="20">
        <v>105.7242</v>
      </c>
      <c r="GU59" s="20">
        <v>105.7242</v>
      </c>
      <c r="GV59" s="20">
        <v>105.7242</v>
      </c>
      <c r="GW59" s="20">
        <v>105.7242</v>
      </c>
      <c r="GX59" s="20">
        <v>105.7242</v>
      </c>
      <c r="GY59" s="21">
        <v>105.7242</v>
      </c>
      <c r="GZ59" s="19">
        <v>105.7242</v>
      </c>
      <c r="HA59" s="20">
        <v>100</v>
      </c>
      <c r="HB59" s="20">
        <v>100</v>
      </c>
      <c r="HC59" s="20">
        <v>100</v>
      </c>
      <c r="HD59" s="20">
        <v>100</v>
      </c>
      <c r="HE59" s="20">
        <v>100</v>
      </c>
      <c r="HF59" s="20">
        <v>106.0091</v>
      </c>
      <c r="HG59" s="20">
        <v>110.52549999999999</v>
      </c>
      <c r="HH59" s="20">
        <v>110.52549999999999</v>
      </c>
      <c r="HI59" s="20">
        <v>110.52549999999999</v>
      </c>
      <c r="HJ59" s="20">
        <v>110.52549999999999</v>
      </c>
      <c r="HK59" s="21">
        <v>110.52549999999999</v>
      </c>
      <c r="HL59" s="19">
        <v>110.52549999999999</v>
      </c>
      <c r="HM59" s="20">
        <v>110.52549999999999</v>
      </c>
      <c r="HN59" s="20">
        <v>110.52549999999999</v>
      </c>
      <c r="HO59" s="20">
        <v>110.52549999999999</v>
      </c>
      <c r="HP59" s="20">
        <v>110.52549999999999</v>
      </c>
      <c r="HQ59" s="20">
        <v>110.52549999999999</v>
      </c>
      <c r="HR59" s="20">
        <v>104.2604</v>
      </c>
      <c r="HS59" s="20">
        <v>100</v>
      </c>
      <c r="HT59" s="20">
        <v>100</v>
      </c>
      <c r="HU59" s="20">
        <v>100</v>
      </c>
      <c r="HV59" s="20">
        <v>100</v>
      </c>
      <c r="HW59" s="21">
        <v>100</v>
      </c>
      <c r="HX59" s="20">
        <v>100</v>
      </c>
      <c r="HY59" s="20">
        <v>100</v>
      </c>
      <c r="HZ59" s="20">
        <v>100</v>
      </c>
      <c r="IA59" s="20">
        <v>100</v>
      </c>
      <c r="IB59" s="20">
        <v>100</v>
      </c>
      <c r="IC59" s="20">
        <v>100</v>
      </c>
      <c r="ID59" s="41">
        <v>100</v>
      </c>
      <c r="IE59" s="41">
        <v>100</v>
      </c>
      <c r="IF59" s="41">
        <v>100</v>
      </c>
      <c r="IG59" s="41">
        <v>100</v>
      </c>
      <c r="IH59" s="41">
        <v>100</v>
      </c>
      <c r="II59" s="41">
        <v>100</v>
      </c>
      <c r="IJ59" s="19">
        <v>100</v>
      </c>
      <c r="IK59" s="41">
        <v>100</v>
      </c>
      <c r="IL59" s="41">
        <v>103.78579999999999</v>
      </c>
      <c r="IM59" s="41">
        <v>103.78579999999999</v>
      </c>
      <c r="IN59" s="41">
        <v>103.78579999999999</v>
      </c>
      <c r="IO59" s="41">
        <v>103.78579999999999</v>
      </c>
      <c r="IP59" s="41">
        <v>103.78579999999999</v>
      </c>
      <c r="IQ59" s="41">
        <v>103.78579999999999</v>
      </c>
      <c r="IR59" s="41">
        <v>103.78579999999999</v>
      </c>
      <c r="IS59" s="41">
        <v>112.9242</v>
      </c>
      <c r="IT59" s="41">
        <v>112.9242</v>
      </c>
      <c r="IU59" s="41">
        <v>112.9242</v>
      </c>
      <c r="IV59" s="19">
        <v>112.9242</v>
      </c>
      <c r="IW59" s="41">
        <v>112.9242</v>
      </c>
      <c r="IX59" s="41">
        <v>108.80500000000001</v>
      </c>
    </row>
    <row r="60" spans="1:258" x14ac:dyDescent="0.25">
      <c r="A60" s="16">
        <v>3</v>
      </c>
      <c r="B60" s="17">
        <v>126</v>
      </c>
      <c r="C60" s="18" t="s">
        <v>55</v>
      </c>
      <c r="D60" s="19" t="s">
        <v>71</v>
      </c>
      <c r="E60" s="20" t="s">
        <v>71</v>
      </c>
      <c r="F60" s="20" t="s">
        <v>71</v>
      </c>
      <c r="G60" s="20" t="s">
        <v>71</v>
      </c>
      <c r="H60" s="20" t="s">
        <v>71</v>
      </c>
      <c r="I60" s="20" t="s">
        <v>71</v>
      </c>
      <c r="J60" s="20" t="s">
        <v>71</v>
      </c>
      <c r="K60" s="20" t="s">
        <v>71</v>
      </c>
      <c r="L60" s="20" t="s">
        <v>71</v>
      </c>
      <c r="M60" s="20" t="s">
        <v>71</v>
      </c>
      <c r="N60" s="20" t="s">
        <v>71</v>
      </c>
      <c r="O60" s="21" t="s">
        <v>71</v>
      </c>
      <c r="P60" s="19">
        <v>73.518000000000001</v>
      </c>
      <c r="Q60" s="20">
        <v>77.139600000000002</v>
      </c>
      <c r="R60" s="20">
        <v>83.278499999999994</v>
      </c>
      <c r="S60" s="20">
        <v>82.0167</v>
      </c>
      <c r="T60" s="20">
        <v>85.470100000000002</v>
      </c>
      <c r="U60" s="20">
        <v>82.465299999999999</v>
      </c>
      <c r="V60" s="20">
        <v>83.333299999999994</v>
      </c>
      <c r="W60" s="20">
        <v>83.333299999999994</v>
      </c>
      <c r="X60" s="20">
        <v>81.501800000000003</v>
      </c>
      <c r="Y60" s="20">
        <v>97.267799999999994</v>
      </c>
      <c r="Z60" s="20">
        <v>98.888900000000007</v>
      </c>
      <c r="AA60" s="21">
        <v>98.888900000000007</v>
      </c>
      <c r="AB60" s="19">
        <v>100</v>
      </c>
      <c r="AC60" s="20">
        <v>101.11</v>
      </c>
      <c r="AD60" s="20">
        <v>98.305999999999997</v>
      </c>
      <c r="AE60" s="20">
        <v>98.849199999999996</v>
      </c>
      <c r="AF60" s="20">
        <v>97.762900000000002</v>
      </c>
      <c r="AG60" s="20">
        <v>99.155500000000004</v>
      </c>
      <c r="AH60" s="20">
        <v>98.041399999999996</v>
      </c>
      <c r="AI60" s="20">
        <v>98.041399999999996</v>
      </c>
      <c r="AJ60" s="20">
        <v>99.105500000000006</v>
      </c>
      <c r="AK60" s="20">
        <v>99.485200000000006</v>
      </c>
      <c r="AL60" s="20">
        <v>98.535899999999998</v>
      </c>
      <c r="AM60" s="21">
        <v>97.966300000000004</v>
      </c>
      <c r="AN60" s="19">
        <v>96.877799999999993</v>
      </c>
      <c r="AO60" s="20">
        <v>95.814300000000003</v>
      </c>
      <c r="AP60" s="20">
        <v>93.922700000000006</v>
      </c>
      <c r="AQ60" s="20">
        <v>92.857100000000003</v>
      </c>
      <c r="AR60" s="20">
        <v>93.333299999999994</v>
      </c>
      <c r="AS60" s="20">
        <v>93.632999999999996</v>
      </c>
      <c r="AT60" s="20">
        <v>94.886399999999995</v>
      </c>
      <c r="AU60" s="20">
        <v>94.318200000000004</v>
      </c>
      <c r="AV60" s="20">
        <v>95.402299999999997</v>
      </c>
      <c r="AW60" s="20">
        <v>94.465599999999995</v>
      </c>
      <c r="AX60" s="20">
        <v>93.641599999999997</v>
      </c>
      <c r="AY60" s="21">
        <v>93.023300000000006</v>
      </c>
      <c r="AZ60" s="19">
        <v>93.023300000000006</v>
      </c>
      <c r="BA60" s="20">
        <v>89.534899999999993</v>
      </c>
      <c r="BB60" s="20">
        <v>86.470600000000005</v>
      </c>
      <c r="BC60" s="20">
        <v>55.677700000000002</v>
      </c>
      <c r="BD60" s="20">
        <v>51.413699999999999</v>
      </c>
      <c r="BE60" s="20">
        <v>47.860999999999997</v>
      </c>
      <c r="BF60" s="20">
        <v>47.4315</v>
      </c>
      <c r="BG60" s="20">
        <v>51.321899999999999</v>
      </c>
      <c r="BH60" s="20">
        <v>51.321899999999999</v>
      </c>
      <c r="BI60" s="20">
        <v>42.310400000000001</v>
      </c>
      <c r="BJ60" s="20">
        <v>50.789200000000001</v>
      </c>
      <c r="BK60" s="21">
        <v>51.424100000000003</v>
      </c>
      <c r="BL60" s="19">
        <v>51.735700000000001</v>
      </c>
      <c r="BM60" s="20">
        <v>54.075200000000002</v>
      </c>
      <c r="BN60" s="20">
        <v>59.766500000000001</v>
      </c>
      <c r="BO60" s="20">
        <v>93.935900000000004</v>
      </c>
      <c r="BP60" s="20">
        <v>101.20650000000001</v>
      </c>
      <c r="BQ60" s="20">
        <v>110.1399</v>
      </c>
      <c r="BR60" s="20">
        <v>110.91549999999999</v>
      </c>
      <c r="BS60" s="20">
        <v>117.8571</v>
      </c>
      <c r="BT60" s="20">
        <v>105</v>
      </c>
      <c r="BU60" s="20">
        <v>128.13560000000001</v>
      </c>
      <c r="BV60" s="20">
        <v>108.72110000000001</v>
      </c>
      <c r="BW60" s="21">
        <v>108.72110000000001</v>
      </c>
      <c r="BX60" s="19" t="s">
        <v>71</v>
      </c>
      <c r="BY60" s="20" t="s">
        <v>71</v>
      </c>
      <c r="BZ60" s="20" t="s">
        <v>71</v>
      </c>
      <c r="CA60" s="20" t="s">
        <v>71</v>
      </c>
      <c r="CB60" s="20" t="s">
        <v>71</v>
      </c>
      <c r="CC60" s="20" t="s">
        <v>71</v>
      </c>
      <c r="CD60" s="20" t="s">
        <v>71</v>
      </c>
      <c r="CE60" s="20" t="s">
        <v>71</v>
      </c>
      <c r="CF60" s="20" t="s">
        <v>71</v>
      </c>
      <c r="CG60" s="20" t="s">
        <v>71</v>
      </c>
      <c r="CH60" s="20" t="s">
        <v>71</v>
      </c>
      <c r="CI60" s="21" t="s">
        <v>71</v>
      </c>
      <c r="CJ60" s="19" t="s">
        <v>71</v>
      </c>
      <c r="CK60" s="20" t="s">
        <v>71</v>
      </c>
      <c r="CL60" s="20" t="s">
        <v>71</v>
      </c>
      <c r="CM60" s="20" t="s">
        <v>71</v>
      </c>
      <c r="CN60" s="20" t="s">
        <v>71</v>
      </c>
      <c r="CO60" s="20" t="s">
        <v>71</v>
      </c>
      <c r="CP60" s="20" t="s">
        <v>71</v>
      </c>
      <c r="CQ60" s="20" t="s">
        <v>71</v>
      </c>
      <c r="CR60" s="20" t="s">
        <v>71</v>
      </c>
      <c r="CS60" s="20" t="s">
        <v>71</v>
      </c>
      <c r="CT60" s="20" t="s">
        <v>71</v>
      </c>
      <c r="CU60" s="21" t="s">
        <v>71</v>
      </c>
      <c r="CV60" s="19" t="s">
        <v>71</v>
      </c>
      <c r="CW60" s="20" t="s">
        <v>71</v>
      </c>
      <c r="CX60" s="20" t="s">
        <v>71</v>
      </c>
      <c r="CY60" s="20" t="s">
        <v>71</v>
      </c>
      <c r="CZ60" s="20" t="s">
        <v>71</v>
      </c>
      <c r="DA60" s="20" t="s">
        <v>71</v>
      </c>
      <c r="DB60" s="20" t="s">
        <v>71</v>
      </c>
      <c r="DC60" s="20" t="s">
        <v>71</v>
      </c>
      <c r="DD60" s="20" t="s">
        <v>71</v>
      </c>
      <c r="DE60" s="20" t="s">
        <v>71</v>
      </c>
      <c r="DF60" s="20" t="s">
        <v>71</v>
      </c>
      <c r="DG60" s="21" t="s">
        <v>71</v>
      </c>
      <c r="DH60" s="19">
        <v>100</v>
      </c>
      <c r="DI60" s="20">
        <v>100</v>
      </c>
      <c r="DJ60" s="20">
        <v>100</v>
      </c>
      <c r="DK60" s="20">
        <v>100</v>
      </c>
      <c r="DL60" s="20">
        <v>100</v>
      </c>
      <c r="DM60" s="20">
        <v>100</v>
      </c>
      <c r="DN60" s="20">
        <v>100</v>
      </c>
      <c r="DO60" s="20">
        <v>100</v>
      </c>
      <c r="DP60" s="20">
        <v>100</v>
      </c>
      <c r="DQ60" s="20">
        <v>100</v>
      </c>
      <c r="DR60" s="20">
        <v>100</v>
      </c>
      <c r="DS60" s="21">
        <v>100</v>
      </c>
      <c r="DT60" s="19">
        <v>100</v>
      </c>
      <c r="DU60" s="20">
        <v>100</v>
      </c>
      <c r="DV60" s="20">
        <v>100</v>
      </c>
      <c r="DW60" s="20">
        <v>100</v>
      </c>
      <c r="DX60" s="20">
        <v>100</v>
      </c>
      <c r="DY60" s="20">
        <v>100</v>
      </c>
      <c r="DZ60" s="20">
        <v>100</v>
      </c>
      <c r="EA60" s="20">
        <v>100</v>
      </c>
      <c r="EB60" s="20">
        <v>100</v>
      </c>
      <c r="EC60" s="20">
        <v>100</v>
      </c>
      <c r="ED60" s="20">
        <v>100</v>
      </c>
      <c r="EE60" s="21">
        <v>100</v>
      </c>
      <c r="EF60" s="19">
        <v>100</v>
      </c>
      <c r="EG60" s="20">
        <v>100</v>
      </c>
      <c r="EH60" s="20">
        <v>100</v>
      </c>
      <c r="EI60" s="20">
        <v>100</v>
      </c>
      <c r="EJ60" s="20">
        <v>100</v>
      </c>
      <c r="EK60" s="20">
        <v>100</v>
      </c>
      <c r="EL60" s="20">
        <v>100</v>
      </c>
      <c r="EM60" s="20">
        <v>100</v>
      </c>
      <c r="EN60" s="20">
        <v>100</v>
      </c>
      <c r="EO60" s="20">
        <v>100</v>
      </c>
      <c r="EP60" s="20">
        <v>100</v>
      </c>
      <c r="EQ60" s="21">
        <v>100</v>
      </c>
      <c r="ER60" s="19">
        <v>100</v>
      </c>
      <c r="ES60" s="20">
        <v>100</v>
      </c>
      <c r="ET60" s="20">
        <v>100</v>
      </c>
      <c r="EU60" s="20">
        <v>100</v>
      </c>
      <c r="EV60" s="20">
        <v>100</v>
      </c>
      <c r="EW60" s="20">
        <v>100</v>
      </c>
      <c r="EX60" s="20">
        <v>100</v>
      </c>
      <c r="EY60" s="20">
        <v>100</v>
      </c>
      <c r="EZ60" s="20">
        <v>100</v>
      </c>
      <c r="FA60" s="20">
        <v>100</v>
      </c>
      <c r="FB60" s="20">
        <v>100</v>
      </c>
      <c r="FC60" s="21">
        <v>100</v>
      </c>
      <c r="FD60" s="19">
        <v>100</v>
      </c>
      <c r="FE60" s="20">
        <v>103.7299</v>
      </c>
      <c r="FF60" s="20">
        <v>103.7299</v>
      </c>
      <c r="FG60" s="20">
        <v>103.7299</v>
      </c>
      <c r="FH60" s="20">
        <v>103.7299</v>
      </c>
      <c r="FI60" s="20">
        <v>103.7299</v>
      </c>
      <c r="FJ60" s="20">
        <v>103.7299</v>
      </c>
      <c r="FK60" s="20">
        <v>103.7299</v>
      </c>
      <c r="FL60" s="20">
        <v>103.7299</v>
      </c>
      <c r="FM60" s="20">
        <v>103.7299</v>
      </c>
      <c r="FN60" s="20">
        <v>103.7299</v>
      </c>
      <c r="FO60" s="21">
        <v>103.7299</v>
      </c>
      <c r="FP60" s="19">
        <v>103.7299</v>
      </c>
      <c r="FQ60" s="20">
        <v>100</v>
      </c>
      <c r="FR60" s="20">
        <v>100</v>
      </c>
      <c r="FS60" s="20">
        <v>100</v>
      </c>
      <c r="FT60" s="20">
        <v>100</v>
      </c>
      <c r="FU60" s="20">
        <v>100</v>
      </c>
      <c r="FV60" s="20">
        <v>100</v>
      </c>
      <c r="FW60" s="20">
        <v>100</v>
      </c>
      <c r="FX60" s="20">
        <v>100</v>
      </c>
      <c r="FY60" s="20">
        <v>100</v>
      </c>
      <c r="FZ60" s="20">
        <v>100</v>
      </c>
      <c r="GA60" s="21">
        <v>100</v>
      </c>
      <c r="GB60" s="19">
        <v>100</v>
      </c>
      <c r="GC60" s="20">
        <v>100</v>
      </c>
      <c r="GD60" s="20">
        <v>100</v>
      </c>
      <c r="GE60" s="20">
        <v>100</v>
      </c>
      <c r="GF60" s="20">
        <v>100</v>
      </c>
      <c r="GG60" s="20">
        <v>100</v>
      </c>
      <c r="GH60" s="20">
        <v>100</v>
      </c>
      <c r="GI60" s="20">
        <v>103.4038</v>
      </c>
      <c r="GJ60" s="20">
        <v>103.4038</v>
      </c>
      <c r="GK60" s="20">
        <v>103.4038</v>
      </c>
      <c r="GL60" s="20">
        <v>103.4038</v>
      </c>
      <c r="GM60" s="21">
        <v>103.4038</v>
      </c>
      <c r="GN60" s="19">
        <v>103.4038</v>
      </c>
      <c r="GO60" s="20">
        <v>103.4038</v>
      </c>
      <c r="GP60" s="20">
        <v>103.4038</v>
      </c>
      <c r="GQ60" s="20">
        <v>103.4038</v>
      </c>
      <c r="GR60" s="20">
        <v>103.4038</v>
      </c>
      <c r="GS60" s="20">
        <v>103.4038</v>
      </c>
      <c r="GT60" s="20">
        <v>103.4038</v>
      </c>
      <c r="GU60" s="20">
        <v>100</v>
      </c>
      <c r="GV60" s="20">
        <v>100</v>
      </c>
      <c r="GW60" s="20">
        <v>100</v>
      </c>
      <c r="GX60" s="20">
        <v>100</v>
      </c>
      <c r="GY60" s="21">
        <v>100</v>
      </c>
      <c r="GZ60" s="19">
        <v>100</v>
      </c>
      <c r="HA60" s="20">
        <v>100</v>
      </c>
      <c r="HB60" s="20">
        <v>100</v>
      </c>
      <c r="HC60" s="20">
        <v>100</v>
      </c>
      <c r="HD60" s="20">
        <v>100</v>
      </c>
      <c r="HE60" s="20">
        <v>100</v>
      </c>
      <c r="HF60" s="20">
        <v>100</v>
      </c>
      <c r="HG60" s="20">
        <v>103.23909999999999</v>
      </c>
      <c r="HH60" s="20">
        <v>103.23909999999999</v>
      </c>
      <c r="HI60" s="20">
        <v>103.23909999999999</v>
      </c>
      <c r="HJ60" s="20">
        <v>103.23909999999999</v>
      </c>
      <c r="HK60" s="21">
        <v>103.23909999999999</v>
      </c>
      <c r="HL60" s="19">
        <v>104.342</v>
      </c>
      <c r="HM60" s="20">
        <v>104.342</v>
      </c>
      <c r="HN60" s="20">
        <v>103.23909999999999</v>
      </c>
      <c r="HO60" s="20">
        <v>103.23909999999999</v>
      </c>
      <c r="HP60" s="20">
        <v>103.23909999999999</v>
      </c>
      <c r="HQ60" s="20">
        <v>103.23909999999999</v>
      </c>
      <c r="HR60" s="20">
        <v>103.23909999999999</v>
      </c>
      <c r="HS60" s="20">
        <v>100</v>
      </c>
      <c r="HT60" s="20">
        <v>100</v>
      </c>
      <c r="HU60" s="20">
        <v>101.32129999999999</v>
      </c>
      <c r="HV60" s="20">
        <v>101.32129999999999</v>
      </c>
      <c r="HW60" s="21">
        <v>101.32129999999999</v>
      </c>
      <c r="HX60" s="20">
        <v>100.2503</v>
      </c>
      <c r="HY60" s="20">
        <v>100.2503</v>
      </c>
      <c r="HZ60" s="20">
        <v>101.32129999999999</v>
      </c>
      <c r="IA60" s="20">
        <v>105.2354</v>
      </c>
      <c r="IB60" s="20">
        <v>127.92659999999999</v>
      </c>
      <c r="IC60" s="20">
        <v>127.92659999999999</v>
      </c>
      <c r="ID60" s="41">
        <v>127.92659999999999</v>
      </c>
      <c r="IE60" s="41">
        <v>127.92659999999999</v>
      </c>
      <c r="IF60" s="41">
        <v>127.92659999999999</v>
      </c>
      <c r="IG60" s="41">
        <v>126.25839999999999</v>
      </c>
      <c r="IH60" s="41">
        <v>126.25839999999999</v>
      </c>
      <c r="II60" s="41">
        <v>126.25839999999999</v>
      </c>
      <c r="IJ60" s="19">
        <v>126.6157</v>
      </c>
      <c r="IK60" s="41">
        <v>126.6157</v>
      </c>
      <c r="IL60" s="41">
        <v>126.6157</v>
      </c>
      <c r="IM60" s="41">
        <v>121.9063</v>
      </c>
      <c r="IN60" s="41">
        <v>100.283</v>
      </c>
      <c r="IO60" s="41">
        <v>100.283</v>
      </c>
      <c r="IP60" s="41">
        <v>104.4564</v>
      </c>
      <c r="IQ60" s="41">
        <v>104.4564</v>
      </c>
      <c r="IR60" s="41">
        <v>104.4564</v>
      </c>
      <c r="IS60" s="41">
        <v>104.4564</v>
      </c>
      <c r="IT60" s="41">
        <v>104.4564</v>
      </c>
      <c r="IU60" s="41">
        <v>104.4564</v>
      </c>
      <c r="IV60" s="19">
        <v>105.4141</v>
      </c>
      <c r="IW60" s="41">
        <v>105.4141</v>
      </c>
      <c r="IX60" s="41">
        <v>105.4141</v>
      </c>
    </row>
    <row r="61" spans="1:258" x14ac:dyDescent="0.25">
      <c r="A61" s="16">
        <v>3</v>
      </c>
      <c r="B61" s="24">
        <v>127</v>
      </c>
      <c r="C61" s="25" t="s">
        <v>56</v>
      </c>
      <c r="D61" s="26" t="s">
        <v>71</v>
      </c>
      <c r="E61" s="27" t="s">
        <v>71</v>
      </c>
      <c r="F61" s="27" t="s">
        <v>71</v>
      </c>
      <c r="G61" s="27" t="s">
        <v>71</v>
      </c>
      <c r="H61" s="27" t="s">
        <v>71</v>
      </c>
      <c r="I61" s="27" t="s">
        <v>71</v>
      </c>
      <c r="J61" s="27" t="s">
        <v>71</v>
      </c>
      <c r="K61" s="27" t="s">
        <v>71</v>
      </c>
      <c r="L61" s="27" t="s">
        <v>71</v>
      </c>
      <c r="M61" s="27" t="s">
        <v>71</v>
      </c>
      <c r="N61" s="27" t="s">
        <v>71</v>
      </c>
      <c r="O61" s="28" t="s">
        <v>71</v>
      </c>
      <c r="P61" s="26">
        <v>97.526300000000006</v>
      </c>
      <c r="Q61" s="27">
        <v>98.511399999999995</v>
      </c>
      <c r="R61" s="27">
        <v>98.511399999999995</v>
      </c>
      <c r="S61" s="27">
        <v>98.511399999999995</v>
      </c>
      <c r="T61" s="27">
        <v>98.511399999999995</v>
      </c>
      <c r="U61" s="27">
        <v>98.511399999999995</v>
      </c>
      <c r="V61" s="27">
        <v>98.511399999999995</v>
      </c>
      <c r="W61" s="27">
        <v>100</v>
      </c>
      <c r="X61" s="27">
        <v>100</v>
      </c>
      <c r="Y61" s="27">
        <v>100</v>
      </c>
      <c r="Z61" s="27">
        <v>87.108699999999999</v>
      </c>
      <c r="AA61" s="28">
        <v>87.108699999999999</v>
      </c>
      <c r="AB61" s="26">
        <v>87.108699999999999</v>
      </c>
      <c r="AC61" s="27">
        <v>87.108699999999999</v>
      </c>
      <c r="AD61" s="27">
        <v>87.108699999999999</v>
      </c>
      <c r="AE61" s="27">
        <v>87.108699999999999</v>
      </c>
      <c r="AF61" s="27">
        <v>88.248000000000005</v>
      </c>
      <c r="AG61" s="27">
        <v>88.248000000000005</v>
      </c>
      <c r="AH61" s="27">
        <v>88.248000000000005</v>
      </c>
      <c r="AI61" s="27">
        <v>88.248000000000005</v>
      </c>
      <c r="AJ61" s="27">
        <v>89.387299999999996</v>
      </c>
      <c r="AK61" s="27">
        <v>89.387299999999996</v>
      </c>
      <c r="AL61" s="27">
        <v>102.61579999999999</v>
      </c>
      <c r="AM61" s="28">
        <v>102.61579999999999</v>
      </c>
      <c r="AN61" s="26">
        <v>103.7187</v>
      </c>
      <c r="AO61" s="27">
        <v>103.7187</v>
      </c>
      <c r="AP61" s="27">
        <v>103.7187</v>
      </c>
      <c r="AQ61" s="27">
        <v>104.8216</v>
      </c>
      <c r="AR61" s="27">
        <v>105.64570000000001</v>
      </c>
      <c r="AS61" s="27">
        <v>105.64570000000001</v>
      </c>
      <c r="AT61" s="27">
        <v>121.43129999999999</v>
      </c>
      <c r="AU61" s="27">
        <v>121.43129999999999</v>
      </c>
      <c r="AV61" s="27">
        <v>119.8836</v>
      </c>
      <c r="AW61" s="27">
        <v>117.73399999999999</v>
      </c>
      <c r="AX61" s="27">
        <v>117.73399999999999</v>
      </c>
      <c r="AY61" s="28">
        <v>117.73399999999999</v>
      </c>
      <c r="AZ61" s="26">
        <v>116.4821</v>
      </c>
      <c r="BA61" s="27">
        <v>116.4821</v>
      </c>
      <c r="BB61" s="27">
        <v>116.4821</v>
      </c>
      <c r="BC61" s="27">
        <v>115.2565</v>
      </c>
      <c r="BD61" s="27">
        <v>112.8811</v>
      </c>
      <c r="BE61" s="27">
        <v>112.8811</v>
      </c>
      <c r="BF61" s="27">
        <v>98.206900000000005</v>
      </c>
      <c r="BG61" s="27">
        <v>99.103499999999997</v>
      </c>
      <c r="BH61" s="27">
        <v>99.103499999999997</v>
      </c>
      <c r="BI61" s="27">
        <v>100.91289999999999</v>
      </c>
      <c r="BJ61" s="27">
        <v>100.91289999999999</v>
      </c>
      <c r="BK61" s="28">
        <v>100.91289999999999</v>
      </c>
      <c r="BL61" s="26">
        <v>100.91289999999999</v>
      </c>
      <c r="BM61" s="27">
        <v>100.91289999999999</v>
      </c>
      <c r="BN61" s="27">
        <v>100.91289999999999</v>
      </c>
      <c r="BO61" s="27">
        <v>100.91289999999999</v>
      </c>
      <c r="BP61" s="27">
        <v>100.91289999999999</v>
      </c>
      <c r="BQ61" s="27">
        <v>100.91289999999999</v>
      </c>
      <c r="BR61" s="27">
        <v>100.91289999999999</v>
      </c>
      <c r="BS61" s="27">
        <v>100</v>
      </c>
      <c r="BT61" s="27">
        <v>100</v>
      </c>
      <c r="BU61" s="27">
        <v>100</v>
      </c>
      <c r="BV61" s="27">
        <v>100</v>
      </c>
      <c r="BW61" s="28">
        <v>100</v>
      </c>
      <c r="BX61" s="26">
        <v>100</v>
      </c>
      <c r="BY61" s="27">
        <v>100</v>
      </c>
      <c r="BZ61" s="27">
        <v>100</v>
      </c>
      <c r="CA61" s="27">
        <v>100</v>
      </c>
      <c r="CB61" s="27">
        <v>100</v>
      </c>
      <c r="CC61" s="27">
        <v>100</v>
      </c>
      <c r="CD61" s="27">
        <v>100</v>
      </c>
      <c r="CE61" s="27">
        <v>100</v>
      </c>
      <c r="CF61" s="27">
        <v>100</v>
      </c>
      <c r="CG61" s="27">
        <v>97.777799999999999</v>
      </c>
      <c r="CH61" s="27">
        <v>97.777799999999999</v>
      </c>
      <c r="CI61" s="28">
        <v>97.777799999999999</v>
      </c>
      <c r="CJ61" s="26">
        <v>97.777799999999999</v>
      </c>
      <c r="CK61" s="27">
        <v>97.777799999999999</v>
      </c>
      <c r="CL61" s="27">
        <v>97.777799999999999</v>
      </c>
      <c r="CM61" s="27">
        <v>97.777799999999999</v>
      </c>
      <c r="CN61" s="27">
        <v>97.777799999999999</v>
      </c>
      <c r="CO61" s="27">
        <v>97.777799999999999</v>
      </c>
      <c r="CP61" s="27">
        <v>97.777799999999999</v>
      </c>
      <c r="CQ61" s="27">
        <v>97.777799999999999</v>
      </c>
      <c r="CR61" s="27">
        <v>97.777799999999999</v>
      </c>
      <c r="CS61" s="27">
        <v>100</v>
      </c>
      <c r="CT61" s="27">
        <v>100</v>
      </c>
      <c r="CU61" s="28">
        <v>100</v>
      </c>
      <c r="CV61" s="26">
        <v>87.048599999999993</v>
      </c>
      <c r="CW61" s="27">
        <v>87.048599999999993</v>
      </c>
      <c r="CX61" s="27">
        <v>87.048599999999993</v>
      </c>
      <c r="CY61" s="27">
        <v>87.048599999999993</v>
      </c>
      <c r="CZ61" s="27">
        <v>87.048599999999993</v>
      </c>
      <c r="DA61" s="27">
        <v>87.048599999999993</v>
      </c>
      <c r="DB61" s="27">
        <v>87.048599999999993</v>
      </c>
      <c r="DC61" s="27">
        <v>87.048599999999993</v>
      </c>
      <c r="DD61" s="27">
        <v>87.048599999999993</v>
      </c>
      <c r="DE61" s="27">
        <v>87.048599999999993</v>
      </c>
      <c r="DF61" s="27">
        <v>87.048599999999993</v>
      </c>
      <c r="DG61" s="28">
        <v>87.048599999999993</v>
      </c>
      <c r="DH61" s="26">
        <v>100</v>
      </c>
      <c r="DI61" s="27">
        <v>100</v>
      </c>
      <c r="DJ61" s="27">
        <v>100</v>
      </c>
      <c r="DK61" s="27">
        <v>100</v>
      </c>
      <c r="DL61" s="27">
        <v>100</v>
      </c>
      <c r="DM61" s="27">
        <v>100</v>
      </c>
      <c r="DN61" s="27">
        <v>100</v>
      </c>
      <c r="DO61" s="27">
        <v>100</v>
      </c>
      <c r="DP61" s="27">
        <v>100</v>
      </c>
      <c r="DQ61" s="27">
        <v>100</v>
      </c>
      <c r="DR61" s="27">
        <v>100</v>
      </c>
      <c r="DS61" s="28">
        <v>100</v>
      </c>
      <c r="DT61" s="26">
        <v>100</v>
      </c>
      <c r="DU61" s="27">
        <v>100</v>
      </c>
      <c r="DV61" s="27">
        <v>100</v>
      </c>
      <c r="DW61" s="27">
        <v>100</v>
      </c>
      <c r="DX61" s="27">
        <v>100</v>
      </c>
      <c r="DY61" s="27">
        <v>100</v>
      </c>
      <c r="DZ61" s="27">
        <v>100</v>
      </c>
      <c r="EA61" s="27">
        <v>100</v>
      </c>
      <c r="EB61" s="27">
        <v>100</v>
      </c>
      <c r="EC61" s="27">
        <v>100</v>
      </c>
      <c r="ED61" s="27">
        <v>100</v>
      </c>
      <c r="EE61" s="28">
        <v>100</v>
      </c>
      <c r="EF61" s="26">
        <v>100</v>
      </c>
      <c r="EG61" s="27">
        <v>109.0972</v>
      </c>
      <c r="EH61" s="27">
        <v>109.0972</v>
      </c>
      <c r="EI61" s="27">
        <v>109.0972</v>
      </c>
      <c r="EJ61" s="27">
        <v>104.28619999999999</v>
      </c>
      <c r="EK61" s="27">
        <v>100</v>
      </c>
      <c r="EL61" s="27">
        <v>100</v>
      </c>
      <c r="EM61" s="27">
        <v>104.28619999999999</v>
      </c>
      <c r="EN61" s="27">
        <v>104.28619999999999</v>
      </c>
      <c r="EO61" s="27">
        <v>111.71939999999999</v>
      </c>
      <c r="EP61" s="27">
        <v>111.71939999999999</v>
      </c>
      <c r="EQ61" s="28">
        <v>111.71939999999999</v>
      </c>
      <c r="ER61" s="26">
        <v>111.71939999999999</v>
      </c>
      <c r="ES61" s="27">
        <v>102.40349999999999</v>
      </c>
      <c r="ET61" s="27">
        <v>102.40349999999999</v>
      </c>
      <c r="EU61" s="27">
        <v>102.40349999999999</v>
      </c>
      <c r="EV61" s="27">
        <v>107.1277</v>
      </c>
      <c r="EW61" s="27">
        <v>111.71939999999999</v>
      </c>
      <c r="EX61" s="27">
        <v>111.71939999999999</v>
      </c>
      <c r="EY61" s="27">
        <v>107.1277</v>
      </c>
      <c r="EZ61" s="27">
        <v>107.1277</v>
      </c>
      <c r="FA61" s="27">
        <v>100</v>
      </c>
      <c r="FB61" s="27">
        <v>100</v>
      </c>
      <c r="FC61" s="28">
        <v>100</v>
      </c>
      <c r="FD61" s="26">
        <v>100</v>
      </c>
      <c r="FE61" s="27">
        <v>100.29730000000001</v>
      </c>
      <c r="FF61" s="27">
        <v>100.6123</v>
      </c>
      <c r="FG61" s="27">
        <v>100.6123</v>
      </c>
      <c r="FH61" s="27">
        <v>100.6123</v>
      </c>
      <c r="FI61" s="27">
        <v>100.6123</v>
      </c>
      <c r="FJ61" s="27">
        <v>100.6123</v>
      </c>
      <c r="FK61" s="27">
        <v>100.6123</v>
      </c>
      <c r="FL61" s="27">
        <v>100.6123</v>
      </c>
      <c r="FM61" s="27">
        <v>100.6123</v>
      </c>
      <c r="FN61" s="27">
        <v>101.1151</v>
      </c>
      <c r="FO61" s="28">
        <v>101.1151</v>
      </c>
      <c r="FP61" s="26">
        <v>101.1151</v>
      </c>
      <c r="FQ61" s="27">
        <v>100.8154</v>
      </c>
      <c r="FR61" s="27">
        <v>100.4997</v>
      </c>
      <c r="FS61" s="27">
        <v>100.4997</v>
      </c>
      <c r="FT61" s="27">
        <v>100.4997</v>
      </c>
      <c r="FU61" s="27">
        <v>100.4997</v>
      </c>
      <c r="FV61" s="27">
        <v>100.4997</v>
      </c>
      <c r="FW61" s="27">
        <v>100.4997</v>
      </c>
      <c r="FX61" s="27">
        <v>100.4997</v>
      </c>
      <c r="FY61" s="27">
        <v>100.4997</v>
      </c>
      <c r="FZ61" s="27">
        <v>100</v>
      </c>
      <c r="GA61" s="28">
        <v>100</v>
      </c>
      <c r="GB61" s="26">
        <v>100</v>
      </c>
      <c r="GC61" s="27">
        <v>100</v>
      </c>
      <c r="GD61" s="27">
        <v>100</v>
      </c>
      <c r="GE61" s="27">
        <v>100</v>
      </c>
      <c r="GF61" s="27">
        <v>100</v>
      </c>
      <c r="GG61" s="27">
        <v>100.56310000000001</v>
      </c>
      <c r="GH61" s="27">
        <v>100.56310000000001</v>
      </c>
      <c r="GI61" s="27">
        <v>100.7235</v>
      </c>
      <c r="GJ61" s="27">
        <v>100.7235</v>
      </c>
      <c r="GK61" s="27">
        <v>100.7235</v>
      </c>
      <c r="GL61" s="27">
        <v>100.7235</v>
      </c>
      <c r="GM61" s="28">
        <v>100.7235</v>
      </c>
      <c r="GN61" s="26">
        <v>100.7235</v>
      </c>
      <c r="GO61" s="27">
        <v>100.7235</v>
      </c>
      <c r="GP61" s="27">
        <v>100.7235</v>
      </c>
      <c r="GQ61" s="27">
        <v>100.7235</v>
      </c>
      <c r="GR61" s="27">
        <v>100.7235</v>
      </c>
      <c r="GS61" s="27">
        <v>100.15940000000001</v>
      </c>
      <c r="GT61" s="27">
        <v>100.15940000000001</v>
      </c>
      <c r="GU61" s="27">
        <v>100.1515</v>
      </c>
      <c r="GV61" s="27">
        <v>100.1515</v>
      </c>
      <c r="GW61" s="27">
        <v>100.1515</v>
      </c>
      <c r="GX61" s="27">
        <v>100.1515</v>
      </c>
      <c r="GY61" s="28">
        <v>100.1515</v>
      </c>
      <c r="GZ61" s="26">
        <v>100.1515</v>
      </c>
      <c r="HA61" s="27">
        <v>100.1515</v>
      </c>
      <c r="HB61" s="27">
        <v>100.1515</v>
      </c>
      <c r="HC61" s="27">
        <v>100.1515</v>
      </c>
      <c r="HD61" s="27">
        <v>100.1515</v>
      </c>
      <c r="HE61" s="27">
        <v>100.1515</v>
      </c>
      <c r="HF61" s="27">
        <v>100.1515</v>
      </c>
      <c r="HG61" s="27">
        <v>100</v>
      </c>
      <c r="HH61" s="27">
        <v>100</v>
      </c>
      <c r="HI61" s="27">
        <v>100.1553</v>
      </c>
      <c r="HJ61" s="27">
        <v>100.1553</v>
      </c>
      <c r="HK61" s="28">
        <v>100.1553</v>
      </c>
      <c r="HL61" s="26">
        <v>100.1553</v>
      </c>
      <c r="HM61" s="27">
        <v>100.1553</v>
      </c>
      <c r="HN61" s="27">
        <v>100.1553</v>
      </c>
      <c r="HO61" s="27">
        <v>100.1553</v>
      </c>
      <c r="HP61" s="27">
        <v>100.1553</v>
      </c>
      <c r="HQ61" s="27">
        <v>100.1553</v>
      </c>
      <c r="HR61" s="27">
        <v>212.31270000000001</v>
      </c>
      <c r="HS61" s="27">
        <v>212.31270000000001</v>
      </c>
      <c r="HT61" s="27">
        <v>212.31270000000001</v>
      </c>
      <c r="HU61" s="27">
        <v>211.98349999999999</v>
      </c>
      <c r="HV61" s="27">
        <v>211.98349999999999</v>
      </c>
      <c r="HW61" s="28">
        <v>211.98349999999999</v>
      </c>
      <c r="HX61" s="27">
        <v>211.98349999999999</v>
      </c>
      <c r="HY61" s="27">
        <v>211.98349999999999</v>
      </c>
      <c r="HZ61" s="27">
        <v>211.98349999999999</v>
      </c>
      <c r="IA61" s="27">
        <v>211.98349999999999</v>
      </c>
      <c r="IB61" s="27">
        <v>211.98349999999999</v>
      </c>
      <c r="IC61" s="27">
        <v>211.98349999999999</v>
      </c>
      <c r="ID61" s="42">
        <v>100</v>
      </c>
      <c r="IE61" s="42">
        <v>100</v>
      </c>
      <c r="IF61" s="42">
        <v>100</v>
      </c>
      <c r="IG61" s="42">
        <v>100</v>
      </c>
      <c r="IH61" s="42">
        <v>100</v>
      </c>
      <c r="II61" s="42">
        <v>100</v>
      </c>
      <c r="IJ61" s="26">
        <v>100</v>
      </c>
      <c r="IK61" s="42">
        <v>100.07470000000001</v>
      </c>
      <c r="IL61" s="42">
        <v>100.07470000000001</v>
      </c>
      <c r="IM61" s="42">
        <v>100.07470000000001</v>
      </c>
      <c r="IN61" s="42">
        <v>100.07470000000001</v>
      </c>
      <c r="IO61" s="42">
        <v>100.07470000000001</v>
      </c>
      <c r="IP61" s="42">
        <v>100.07470000000001</v>
      </c>
      <c r="IQ61" s="42">
        <v>100.07470000000001</v>
      </c>
      <c r="IR61" s="42">
        <v>100.07470000000001</v>
      </c>
      <c r="IS61" s="42">
        <v>100.07470000000001</v>
      </c>
      <c r="IT61" s="42">
        <v>100.07470000000001</v>
      </c>
      <c r="IU61" s="42">
        <v>100.07470000000001</v>
      </c>
      <c r="IV61" s="26">
        <v>100.07470000000001</v>
      </c>
      <c r="IW61" s="42">
        <v>100</v>
      </c>
      <c r="IX61" s="42">
        <v>100</v>
      </c>
    </row>
  </sheetData>
  <sheetProtection formatCells="0" formatColumns="0" formatRows="0" insertColumns="0" insertRows="0" insertHyperlinks="0" deleteColumns="0" deleteRows="0" sort="0" autoFilter="0" pivotTables="0"/>
  <mergeCells count="26">
    <mergeCell ref="BX3:CI3"/>
    <mergeCell ref="CJ3:CU3"/>
    <mergeCell ref="HL3:HW3"/>
    <mergeCell ref="FD3:FO3"/>
    <mergeCell ref="HX3:II3"/>
    <mergeCell ref="CV3:DG3"/>
    <mergeCell ref="GB3:GM3"/>
    <mergeCell ref="FP3:GA3"/>
    <mergeCell ref="GN3:GY3"/>
    <mergeCell ref="GZ3:HK3"/>
    <mergeCell ref="IV3:IX3"/>
    <mergeCell ref="IJ3:IU3"/>
    <mergeCell ref="A1:C1"/>
    <mergeCell ref="DH3:DS3"/>
    <mergeCell ref="DT3:EE3"/>
    <mergeCell ref="EF3:EQ3"/>
    <mergeCell ref="ER3:FC3"/>
    <mergeCell ref="A3:A4"/>
    <mergeCell ref="B3:B4"/>
    <mergeCell ref="C3:C4"/>
    <mergeCell ref="D3:O3"/>
    <mergeCell ref="P3:AA3"/>
    <mergeCell ref="AB3:AM3"/>
    <mergeCell ref="AN3:AY3"/>
    <mergeCell ref="AZ3:BK3"/>
    <mergeCell ref="BL3:BW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63"/>
  <sheetViews>
    <sheetView zoomScale="85" zoomScaleNormal="85" workbookViewId="0">
      <pane xSplit="3" ySplit="4" topLeftCell="CX5" activePane="bottomRight" state="frozen"/>
      <selection activeCell="IO1" sqref="IO1:IQ1048576"/>
      <selection pane="topRight" activeCell="IO1" sqref="IO1:IQ1048576"/>
      <selection pane="bottomLeft" activeCell="IO1" sqref="IO1:IQ1048576"/>
      <selection pane="bottomRight" activeCell="DH3" sqref="DH3:DJ3"/>
    </sheetView>
  </sheetViews>
  <sheetFormatPr defaultRowHeight="15" x14ac:dyDescent="0.25"/>
  <cols>
    <col min="1" max="2" width="9.140625" style="2"/>
    <col min="3" max="3" width="68.7109375" style="7" customWidth="1"/>
    <col min="4" max="4" width="9.5703125" style="2" bestFit="1" customWidth="1"/>
    <col min="5" max="93" width="9.140625" style="2"/>
    <col min="94" max="95" width="9.7109375" style="2" bestFit="1" customWidth="1"/>
    <col min="96" max="100" width="9.140625" style="2"/>
    <col min="101" max="101" width="9.7109375" style="2" bestFit="1" customWidth="1"/>
    <col min="102" max="16384" width="9.140625" style="2"/>
  </cols>
  <sheetData>
    <row r="1" spans="1:114" ht="44.25" customHeight="1" x14ac:dyDescent="0.25">
      <c r="A1" s="52" t="s">
        <v>78</v>
      </c>
      <c r="B1" s="55"/>
      <c r="C1" s="55"/>
    </row>
    <row r="3" spans="1:114" s="30" customFormat="1" ht="15.75" customHeight="1" x14ac:dyDescent="0.25">
      <c r="A3" s="54" t="s">
        <v>0</v>
      </c>
      <c r="B3" s="54" t="s">
        <v>1</v>
      </c>
      <c r="C3" s="54" t="s">
        <v>58</v>
      </c>
      <c r="D3" s="59">
        <v>2016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1"/>
      <c r="P3" s="59">
        <v>2017</v>
      </c>
      <c r="Q3" s="60"/>
      <c r="R3" s="60"/>
      <c r="S3" s="60"/>
      <c r="T3" s="60"/>
      <c r="U3" s="60"/>
      <c r="V3" s="60"/>
      <c r="W3" s="60"/>
      <c r="X3" s="60"/>
      <c r="Y3" s="60"/>
      <c r="Z3" s="60"/>
      <c r="AA3" s="61"/>
      <c r="AB3" s="56">
        <v>2018</v>
      </c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8"/>
      <c r="AN3" s="56">
        <v>2019</v>
      </c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8"/>
      <c r="AZ3" s="56">
        <v>2020</v>
      </c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8"/>
      <c r="BL3" s="56">
        <v>2021</v>
      </c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62">
        <v>2022</v>
      </c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2">
        <v>2023</v>
      </c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50">
        <v>2024</v>
      </c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48">
        <v>2025</v>
      </c>
      <c r="DI3" s="49"/>
      <c r="DJ3" s="49"/>
    </row>
    <row r="4" spans="1:114" s="37" customFormat="1" ht="15" customHeight="1" x14ac:dyDescent="0.25">
      <c r="A4" s="54"/>
      <c r="B4" s="54"/>
      <c r="C4" s="54"/>
      <c r="D4" s="31" t="s">
        <v>59</v>
      </c>
      <c r="E4" s="32" t="s">
        <v>60</v>
      </c>
      <c r="F4" s="32" t="s">
        <v>61</v>
      </c>
      <c r="G4" s="32" t="s">
        <v>62</v>
      </c>
      <c r="H4" s="32" t="s">
        <v>63</v>
      </c>
      <c r="I4" s="32" t="s">
        <v>64</v>
      </c>
      <c r="J4" s="32" t="s">
        <v>65</v>
      </c>
      <c r="K4" s="32" t="s">
        <v>66</v>
      </c>
      <c r="L4" s="32" t="s">
        <v>67</v>
      </c>
      <c r="M4" s="32" t="s">
        <v>68</v>
      </c>
      <c r="N4" s="32" t="s">
        <v>69</v>
      </c>
      <c r="O4" s="33" t="s">
        <v>70</v>
      </c>
      <c r="P4" s="31" t="s">
        <v>59</v>
      </c>
      <c r="Q4" s="34" t="s">
        <v>60</v>
      </c>
      <c r="R4" s="32" t="s">
        <v>61</v>
      </c>
      <c r="S4" s="32" t="s">
        <v>62</v>
      </c>
      <c r="T4" s="32" t="s">
        <v>63</v>
      </c>
      <c r="U4" s="32" t="s">
        <v>64</v>
      </c>
      <c r="V4" s="32" t="s">
        <v>65</v>
      </c>
      <c r="W4" s="32" t="s">
        <v>66</v>
      </c>
      <c r="X4" s="32" t="s">
        <v>67</v>
      </c>
      <c r="Y4" s="32" t="s">
        <v>68</v>
      </c>
      <c r="Z4" s="32" t="s">
        <v>69</v>
      </c>
      <c r="AA4" s="32" t="s">
        <v>70</v>
      </c>
      <c r="AB4" s="31" t="s">
        <v>59</v>
      </c>
      <c r="AC4" s="32" t="s">
        <v>60</v>
      </c>
      <c r="AD4" s="32" t="s">
        <v>61</v>
      </c>
      <c r="AE4" s="32" t="s">
        <v>62</v>
      </c>
      <c r="AF4" s="32" t="s">
        <v>63</v>
      </c>
      <c r="AG4" s="32" t="s">
        <v>64</v>
      </c>
      <c r="AH4" s="32" t="s">
        <v>65</v>
      </c>
      <c r="AI4" s="32" t="s">
        <v>66</v>
      </c>
      <c r="AJ4" s="32" t="s">
        <v>67</v>
      </c>
      <c r="AK4" s="32" t="s">
        <v>68</v>
      </c>
      <c r="AL4" s="32" t="s">
        <v>69</v>
      </c>
      <c r="AM4" s="32" t="s">
        <v>70</v>
      </c>
      <c r="AN4" s="31" t="s">
        <v>59</v>
      </c>
      <c r="AO4" s="32" t="s">
        <v>60</v>
      </c>
      <c r="AP4" s="32" t="s">
        <v>61</v>
      </c>
      <c r="AQ4" s="32" t="s">
        <v>62</v>
      </c>
      <c r="AR4" s="32" t="s">
        <v>63</v>
      </c>
      <c r="AS4" s="32" t="s">
        <v>64</v>
      </c>
      <c r="AT4" s="32" t="s">
        <v>65</v>
      </c>
      <c r="AU4" s="32" t="s">
        <v>66</v>
      </c>
      <c r="AV4" s="32" t="s">
        <v>67</v>
      </c>
      <c r="AW4" s="32" t="s">
        <v>68</v>
      </c>
      <c r="AX4" s="32" t="s">
        <v>69</v>
      </c>
      <c r="AY4" s="33" t="s">
        <v>70</v>
      </c>
      <c r="AZ4" s="31" t="s">
        <v>59</v>
      </c>
      <c r="BA4" s="32" t="s">
        <v>60</v>
      </c>
      <c r="BB4" s="32" t="s">
        <v>61</v>
      </c>
      <c r="BC4" s="32" t="s">
        <v>62</v>
      </c>
      <c r="BD4" s="32" t="s">
        <v>63</v>
      </c>
      <c r="BE4" s="32" t="s">
        <v>64</v>
      </c>
      <c r="BF4" s="32" t="s">
        <v>65</v>
      </c>
      <c r="BG4" s="32" t="s">
        <v>66</v>
      </c>
      <c r="BH4" s="32" t="s">
        <v>67</v>
      </c>
      <c r="BI4" s="32" t="s">
        <v>68</v>
      </c>
      <c r="BJ4" s="32" t="s">
        <v>69</v>
      </c>
      <c r="BK4" s="33" t="s">
        <v>70</v>
      </c>
      <c r="BL4" s="32" t="s">
        <v>59</v>
      </c>
      <c r="BM4" s="35" t="s">
        <v>60</v>
      </c>
      <c r="BN4" s="35" t="s">
        <v>61</v>
      </c>
      <c r="BO4" s="35" t="s">
        <v>62</v>
      </c>
      <c r="BP4" s="35" t="s">
        <v>63</v>
      </c>
      <c r="BQ4" s="35" t="s">
        <v>64</v>
      </c>
      <c r="BR4" s="35" t="s">
        <v>65</v>
      </c>
      <c r="BS4" s="35" t="s">
        <v>66</v>
      </c>
      <c r="BT4" s="35" t="s">
        <v>67</v>
      </c>
      <c r="BU4" s="35" t="s">
        <v>68</v>
      </c>
      <c r="BV4" s="35" t="s">
        <v>69</v>
      </c>
      <c r="BW4" s="35" t="s">
        <v>70</v>
      </c>
      <c r="BX4" s="31" t="s">
        <v>59</v>
      </c>
      <c r="BY4" s="35" t="s">
        <v>60</v>
      </c>
      <c r="BZ4" s="35" t="s">
        <v>61</v>
      </c>
      <c r="CA4" s="35" t="s">
        <v>62</v>
      </c>
      <c r="CB4" s="35" t="s">
        <v>63</v>
      </c>
      <c r="CC4" s="35" t="s">
        <v>64</v>
      </c>
      <c r="CD4" s="35" t="s">
        <v>65</v>
      </c>
      <c r="CE4" s="35" t="s">
        <v>66</v>
      </c>
      <c r="CF4" s="35" t="s">
        <v>67</v>
      </c>
      <c r="CG4" s="35" t="s">
        <v>68</v>
      </c>
      <c r="CH4" s="35" t="s">
        <v>69</v>
      </c>
      <c r="CI4" s="35" t="s">
        <v>70</v>
      </c>
      <c r="CJ4" s="31" t="s">
        <v>59</v>
      </c>
      <c r="CK4" s="36" t="s">
        <v>60</v>
      </c>
      <c r="CL4" s="36" t="s">
        <v>61</v>
      </c>
      <c r="CM4" s="36" t="s">
        <v>62</v>
      </c>
      <c r="CN4" s="36" t="s">
        <v>63</v>
      </c>
      <c r="CO4" s="35" t="s">
        <v>64</v>
      </c>
      <c r="CP4" s="35" t="s">
        <v>65</v>
      </c>
      <c r="CQ4" s="35" t="s">
        <v>66</v>
      </c>
      <c r="CR4" s="35" t="s">
        <v>67</v>
      </c>
      <c r="CS4" s="35" t="s">
        <v>68</v>
      </c>
      <c r="CT4" s="35" t="s">
        <v>69</v>
      </c>
      <c r="CU4" s="35" t="s">
        <v>70</v>
      </c>
      <c r="CV4" s="3" t="s">
        <v>59</v>
      </c>
      <c r="CW4" s="6" t="s">
        <v>60</v>
      </c>
      <c r="CX4" s="6" t="s">
        <v>61</v>
      </c>
      <c r="CY4" s="6" t="s">
        <v>62</v>
      </c>
      <c r="CZ4" s="6" t="s">
        <v>63</v>
      </c>
      <c r="DA4" s="6" t="s">
        <v>64</v>
      </c>
      <c r="DB4" s="36" t="s">
        <v>65</v>
      </c>
      <c r="DC4" s="36" t="s">
        <v>66</v>
      </c>
      <c r="DD4" s="36" t="s">
        <v>67</v>
      </c>
      <c r="DE4" s="36" t="s">
        <v>68</v>
      </c>
      <c r="DF4" s="36" t="s">
        <v>69</v>
      </c>
      <c r="DG4" s="36" t="s">
        <v>70</v>
      </c>
      <c r="DH4" s="3" t="s">
        <v>59</v>
      </c>
      <c r="DI4" s="6" t="s">
        <v>60</v>
      </c>
      <c r="DJ4" s="6" t="s">
        <v>61</v>
      </c>
    </row>
    <row r="5" spans="1:114" s="8" customFormat="1" x14ac:dyDescent="0.25">
      <c r="A5" s="10"/>
      <c r="B5" s="11"/>
      <c r="C5" s="22" t="s">
        <v>2</v>
      </c>
      <c r="D5" s="13" t="s">
        <v>57</v>
      </c>
      <c r="E5" s="14" t="s">
        <v>57</v>
      </c>
      <c r="F5" s="14" t="s">
        <v>57</v>
      </c>
      <c r="G5" s="14" t="s">
        <v>57</v>
      </c>
      <c r="H5" s="14" t="s">
        <v>57</v>
      </c>
      <c r="I5" s="14" t="s">
        <v>57</v>
      </c>
      <c r="J5" s="14" t="s">
        <v>57</v>
      </c>
      <c r="K5" s="14" t="s">
        <v>57</v>
      </c>
      <c r="L5" s="14" t="s">
        <v>57</v>
      </c>
      <c r="M5" s="14" t="s">
        <v>57</v>
      </c>
      <c r="N5" s="14" t="s">
        <v>57</v>
      </c>
      <c r="O5" s="15">
        <v>102.55549999999999</v>
      </c>
      <c r="P5" s="13">
        <v>104.44085283679487</v>
      </c>
      <c r="Q5" s="14">
        <v>106.19590855858326</v>
      </c>
      <c r="R5" s="14">
        <v>105.71238880223837</v>
      </c>
      <c r="S5" s="14">
        <v>107.00722141644046</v>
      </c>
      <c r="T5" s="14">
        <v>107.31858516789859</v>
      </c>
      <c r="U5" s="14">
        <v>107.69016949836596</v>
      </c>
      <c r="V5" s="14">
        <v>106.78014020452203</v>
      </c>
      <c r="W5" s="14">
        <v>106.76950463799584</v>
      </c>
      <c r="X5" s="14">
        <v>106.6635346483703</v>
      </c>
      <c r="Y5" s="14">
        <v>106.38862015648462</v>
      </c>
      <c r="Z5" s="14">
        <v>106.84010936499308</v>
      </c>
      <c r="AA5" s="15">
        <v>107.42735206124681</v>
      </c>
      <c r="AB5" s="13">
        <v>105.23922068052427</v>
      </c>
      <c r="AC5" s="14">
        <v>103.62682742108866</v>
      </c>
      <c r="AD5" s="14">
        <v>103.09606824333697</v>
      </c>
      <c r="AE5" s="14">
        <v>102.26469480382833</v>
      </c>
      <c r="AF5" s="14">
        <v>101.58319574893324</v>
      </c>
      <c r="AG5" s="14">
        <v>101.65598422541755</v>
      </c>
      <c r="AH5" s="14">
        <v>102.49732238974802</v>
      </c>
      <c r="AI5" s="14">
        <v>102.53485662312612</v>
      </c>
      <c r="AJ5" s="14">
        <v>103.45026833362989</v>
      </c>
      <c r="AK5" s="14">
        <v>102.55775489798474</v>
      </c>
      <c r="AL5" s="14">
        <v>101.96209575644892</v>
      </c>
      <c r="AM5" s="15">
        <v>101.82813959813942</v>
      </c>
      <c r="AN5" s="13">
        <v>102.7274020543109</v>
      </c>
      <c r="AO5" s="14">
        <v>102.76780488641396</v>
      </c>
      <c r="AP5" s="14">
        <v>103.70572015114195</v>
      </c>
      <c r="AQ5" s="14">
        <v>104.26805167853421</v>
      </c>
      <c r="AR5" s="14">
        <v>105.6569570303591</v>
      </c>
      <c r="AS5" s="14">
        <v>104.89347452893041</v>
      </c>
      <c r="AT5" s="14">
        <v>104.59130769240923</v>
      </c>
      <c r="AU5" s="14">
        <v>104.84698008012367</v>
      </c>
      <c r="AV5" s="14">
        <v>106.15977092233631</v>
      </c>
      <c r="AW5" s="14">
        <v>106.23452309752679</v>
      </c>
      <c r="AX5" s="14">
        <v>106.89931950764972</v>
      </c>
      <c r="AY5" s="15">
        <v>106.75757529410816</v>
      </c>
      <c r="AZ5" s="13">
        <v>108.42470332260096</v>
      </c>
      <c r="BA5" s="14">
        <v>108.82908455390836</v>
      </c>
      <c r="BB5" s="14">
        <v>108.77303810543069</v>
      </c>
      <c r="BC5" s="14">
        <v>108.95164134779172</v>
      </c>
      <c r="BD5" s="14">
        <v>108.59945288297243</v>
      </c>
      <c r="BE5" s="14">
        <v>107.69298777614375</v>
      </c>
      <c r="BF5" s="14">
        <v>107.66302050223544</v>
      </c>
      <c r="BG5" s="14">
        <v>107.3511067731463</v>
      </c>
      <c r="BH5" s="14">
        <v>105.69905743247165</v>
      </c>
      <c r="BI5" s="14">
        <v>105.92891711193262</v>
      </c>
      <c r="BJ5" s="14">
        <v>106.31331034767368</v>
      </c>
      <c r="BK5" s="15">
        <v>104.94450095383374</v>
      </c>
      <c r="BL5" s="13">
        <v>104.02315785431855</v>
      </c>
      <c r="BM5" s="14">
        <v>104.23115894846053</v>
      </c>
      <c r="BN5" s="14">
        <v>107.65516755021474</v>
      </c>
      <c r="BO5" s="14">
        <v>107.57495891780258</v>
      </c>
      <c r="BP5" s="14">
        <v>107.19197086092407</v>
      </c>
      <c r="BQ5" s="14">
        <v>109.01034538887563</v>
      </c>
      <c r="BR5" s="14">
        <v>111.55187627076812</v>
      </c>
      <c r="BS5" s="14">
        <v>112.48615491714222</v>
      </c>
      <c r="BT5" s="14">
        <v>112.63102266110694</v>
      </c>
      <c r="BU5" s="14">
        <v>114.36134334490968</v>
      </c>
      <c r="BV5" s="14">
        <v>113.96446125817957</v>
      </c>
      <c r="BW5" s="15">
        <v>114.18916768984253</v>
      </c>
      <c r="BX5" s="13">
        <v>114.04236635573344</v>
      </c>
      <c r="BY5" s="14">
        <v>113.62711836847959</v>
      </c>
      <c r="BZ5" s="14">
        <v>113.41083388646982</v>
      </c>
      <c r="CA5" s="14">
        <v>114.72769688424866</v>
      </c>
      <c r="CB5" s="14">
        <v>113.6340347791182</v>
      </c>
      <c r="CC5" s="14">
        <v>114.68921616972665</v>
      </c>
      <c r="CD5" s="14">
        <v>114.18040454288825</v>
      </c>
      <c r="CE5" s="14">
        <v>114.33192323600052</v>
      </c>
      <c r="CF5" s="14">
        <v>114.63876269969396</v>
      </c>
      <c r="CG5" s="14">
        <v>111.69740988416181</v>
      </c>
      <c r="CH5" s="14">
        <v>111.64950848616159</v>
      </c>
      <c r="CI5" s="15">
        <v>111.50188278161308</v>
      </c>
      <c r="CJ5" s="13">
        <v>109.6405420419827</v>
      </c>
      <c r="CK5" s="14">
        <v>107.62691749253328</v>
      </c>
      <c r="CL5" s="14">
        <v>103.5425368770493</v>
      </c>
      <c r="CM5" s="14">
        <v>101.57590618682303</v>
      </c>
      <c r="CN5" s="14">
        <v>101.0340601850461</v>
      </c>
      <c r="CO5" s="14">
        <v>99.443277952536022</v>
      </c>
      <c r="CP5" s="14">
        <v>97.234200000000001</v>
      </c>
      <c r="CQ5" s="14">
        <v>97.037599999999998</v>
      </c>
      <c r="CR5" s="14">
        <v>97.707599999999999</v>
      </c>
      <c r="CS5" s="14">
        <v>99.446600000000004</v>
      </c>
      <c r="CT5" s="14">
        <v>98.346100000000007</v>
      </c>
      <c r="CU5" s="14">
        <v>98.881500000000003</v>
      </c>
      <c r="CV5" s="13">
        <v>99.143100000000004</v>
      </c>
      <c r="CW5" s="40">
        <v>99.912599999999998</v>
      </c>
      <c r="CX5" s="40">
        <v>100.69329999999999</v>
      </c>
      <c r="CY5" s="40">
        <v>100.30549999999999</v>
      </c>
      <c r="CZ5" s="40">
        <v>102.25579999999999</v>
      </c>
      <c r="DA5" s="40">
        <v>102.7255</v>
      </c>
      <c r="DB5" s="40">
        <v>102.8261</v>
      </c>
      <c r="DC5" s="40">
        <v>103.0133</v>
      </c>
      <c r="DD5" s="40">
        <v>101.6986</v>
      </c>
      <c r="DE5" s="40">
        <v>100.81610000000001</v>
      </c>
      <c r="DF5" s="40">
        <v>101.8522</v>
      </c>
      <c r="DG5" s="40">
        <v>102.07850000000001</v>
      </c>
      <c r="DH5" s="46">
        <v>102.0616</v>
      </c>
      <c r="DI5" s="40">
        <v>102.4941</v>
      </c>
      <c r="DJ5" s="40">
        <v>103.9016</v>
      </c>
    </row>
    <row r="6" spans="1:114" s="8" customFormat="1" x14ac:dyDescent="0.25">
      <c r="A6" s="10"/>
      <c r="B6" s="11"/>
      <c r="C6" s="22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3"/>
      <c r="Q6" s="14"/>
      <c r="R6" s="14"/>
      <c r="S6" s="14"/>
      <c r="T6" s="14"/>
      <c r="U6" s="14"/>
      <c r="V6" s="14"/>
      <c r="W6" s="14"/>
      <c r="X6" s="14"/>
      <c r="Y6" s="14"/>
      <c r="Z6" s="14"/>
      <c r="AA6" s="15"/>
      <c r="AB6" s="13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5"/>
      <c r="AN6" s="13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5"/>
      <c r="AZ6" s="13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5"/>
      <c r="BL6" s="13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5"/>
      <c r="BX6" s="13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5"/>
      <c r="CJ6" s="13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9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19"/>
      <c r="DI6" s="40"/>
      <c r="DJ6" s="40"/>
    </row>
    <row r="7" spans="1:114" s="8" customFormat="1" x14ac:dyDescent="0.25">
      <c r="A7" s="10">
        <v>2</v>
      </c>
      <c r="B7" s="39">
        <v>1</v>
      </c>
      <c r="C7" s="22" t="s">
        <v>3</v>
      </c>
      <c r="D7" s="13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4" t="s">
        <v>57</v>
      </c>
      <c r="L7" s="14" t="s">
        <v>57</v>
      </c>
      <c r="M7" s="14" t="s">
        <v>57</v>
      </c>
      <c r="N7" s="14" t="s">
        <v>57</v>
      </c>
      <c r="O7" s="15">
        <v>101.50749999999999</v>
      </c>
      <c r="P7" s="13">
        <v>101.57106797924023</v>
      </c>
      <c r="Q7" s="14">
        <v>104.0607825692577</v>
      </c>
      <c r="R7" s="14">
        <v>105.13378528021479</v>
      </c>
      <c r="S7" s="14">
        <v>109.11056633589556</v>
      </c>
      <c r="T7" s="14">
        <v>109.5060630328406</v>
      </c>
      <c r="U7" s="14">
        <v>110.38851964977367</v>
      </c>
      <c r="V7" s="14">
        <v>108.33421554372661</v>
      </c>
      <c r="W7" s="14">
        <v>107.84015899899092</v>
      </c>
      <c r="X7" s="14">
        <v>105.57196137130305</v>
      </c>
      <c r="Y7" s="14">
        <v>106.38526847900305</v>
      </c>
      <c r="Z7" s="14">
        <v>108.27041459614702</v>
      </c>
      <c r="AA7" s="15">
        <v>110.13762707722982</v>
      </c>
      <c r="AB7" s="13">
        <v>108.23219948145994</v>
      </c>
      <c r="AC7" s="14">
        <v>106.7375061855133</v>
      </c>
      <c r="AD7" s="14">
        <v>104.52490862319831</v>
      </c>
      <c r="AE7" s="14">
        <v>101.90883780223086</v>
      </c>
      <c r="AF7" s="14">
        <v>99.593417119734141</v>
      </c>
      <c r="AG7" s="14">
        <v>98.906217951178789</v>
      </c>
      <c r="AH7" s="14">
        <v>100.60165090201562</v>
      </c>
      <c r="AI7" s="14">
        <v>100.15745532066546</v>
      </c>
      <c r="AJ7" s="14">
        <v>102.45466134041028</v>
      </c>
      <c r="AK7" s="14">
        <v>99.106320248031466</v>
      </c>
      <c r="AL7" s="14">
        <v>98.713073237199069</v>
      </c>
      <c r="AM7" s="15">
        <v>100.83734011731647</v>
      </c>
      <c r="AN7" s="13">
        <v>101.89046207462033</v>
      </c>
      <c r="AO7" s="14">
        <v>101.54888381045768</v>
      </c>
      <c r="AP7" s="14">
        <v>102.48919560358796</v>
      </c>
      <c r="AQ7" s="14">
        <v>103.9167467020671</v>
      </c>
      <c r="AR7" s="14">
        <v>108.86702620673026</v>
      </c>
      <c r="AS7" s="14">
        <v>106.47545952719213</v>
      </c>
      <c r="AT7" s="14">
        <v>105.12296408208834</v>
      </c>
      <c r="AU7" s="14">
        <v>105.15618499830003</v>
      </c>
      <c r="AV7" s="14">
        <v>110.34747845580677</v>
      </c>
      <c r="AW7" s="14">
        <v>111.77915878368761</v>
      </c>
      <c r="AX7" s="14">
        <v>112.22449806948734</v>
      </c>
      <c r="AY7" s="15">
        <v>109.89167553823663</v>
      </c>
      <c r="AZ7" s="13">
        <v>115.52448780829539</v>
      </c>
      <c r="BA7" s="14">
        <v>117.7666060627232</v>
      </c>
      <c r="BB7" s="14">
        <v>118.6352468412496</v>
      </c>
      <c r="BC7" s="14">
        <v>119.76856065647641</v>
      </c>
      <c r="BD7" s="14">
        <v>116.75291904637636</v>
      </c>
      <c r="BE7" s="14">
        <v>115.62573241044889</v>
      </c>
      <c r="BF7" s="14">
        <v>115.33138038051456</v>
      </c>
      <c r="BG7" s="14">
        <v>114.8805715931108</v>
      </c>
      <c r="BH7" s="14">
        <v>109.17260311597265</v>
      </c>
      <c r="BI7" s="14">
        <v>109.53010433369089</v>
      </c>
      <c r="BJ7" s="14">
        <v>111.56988898574181</v>
      </c>
      <c r="BK7" s="15">
        <v>115.23963484523495</v>
      </c>
      <c r="BL7" s="13">
        <v>108.98050414514631</v>
      </c>
      <c r="BM7" s="14">
        <v>108.88766193797046</v>
      </c>
      <c r="BN7" s="14">
        <v>106.88655835297025</v>
      </c>
      <c r="BO7" s="14">
        <v>103.60696970322604</v>
      </c>
      <c r="BP7" s="14">
        <v>103.25892260349461</v>
      </c>
      <c r="BQ7" s="14">
        <v>107.15670321980437</v>
      </c>
      <c r="BR7" s="14">
        <v>112.81606151770893</v>
      </c>
      <c r="BS7" s="14">
        <v>115.26775802181477</v>
      </c>
      <c r="BT7" s="14">
        <v>115.69410633056198</v>
      </c>
      <c r="BU7" s="14">
        <v>120.61464688669905</v>
      </c>
      <c r="BV7" s="14">
        <v>117.79238383779078</v>
      </c>
      <c r="BW7" s="15">
        <v>111.30610432553736</v>
      </c>
      <c r="BX7" s="13">
        <v>113.22297883018055</v>
      </c>
      <c r="BY7" s="14">
        <v>112.22125904148849</v>
      </c>
      <c r="BZ7" s="14">
        <v>118.49387313308246</v>
      </c>
      <c r="CA7" s="14">
        <v>122.21635467934063</v>
      </c>
      <c r="CB7" s="14">
        <v>119.50050165115115</v>
      </c>
      <c r="CC7" s="14">
        <v>122.55080100538376</v>
      </c>
      <c r="CD7" s="14">
        <v>121.37249383866717</v>
      </c>
      <c r="CE7" s="14">
        <v>123.61427869101489</v>
      </c>
      <c r="CF7" s="14">
        <v>125.21425138619966</v>
      </c>
      <c r="CG7" s="14">
        <v>118.03375329344306</v>
      </c>
      <c r="CH7" s="14">
        <v>120.96989878205513</v>
      </c>
      <c r="CI7" s="15">
        <v>121.19007437568779</v>
      </c>
      <c r="CJ7" s="13">
        <v>117.40027715300924</v>
      </c>
      <c r="CK7" s="14">
        <v>114.65024518896591</v>
      </c>
      <c r="CL7" s="14">
        <v>107.88598874113846</v>
      </c>
      <c r="CM7" s="14">
        <v>105.3022746021604</v>
      </c>
      <c r="CN7" s="14">
        <v>104.4776410577996</v>
      </c>
      <c r="CO7" s="14">
        <v>100.41279965936984</v>
      </c>
      <c r="CP7" s="14">
        <v>96.887299999999996</v>
      </c>
      <c r="CQ7" s="14">
        <v>95.177199999999999</v>
      </c>
      <c r="CR7" s="14">
        <v>94.573400000000007</v>
      </c>
      <c r="CS7" s="14">
        <v>97.001199999999997</v>
      </c>
      <c r="CT7" s="14">
        <v>93.627899999999997</v>
      </c>
      <c r="CU7" s="14">
        <v>95.732299999999995</v>
      </c>
      <c r="CV7" s="13">
        <v>96.954400000000007</v>
      </c>
      <c r="CW7" s="40">
        <v>96.729100000000003</v>
      </c>
      <c r="CX7" s="40">
        <v>98.960999999999999</v>
      </c>
      <c r="CY7" s="40">
        <v>96.332999999999998</v>
      </c>
      <c r="CZ7" s="40">
        <v>100.1953</v>
      </c>
      <c r="DA7" s="40">
        <v>101.75920000000001</v>
      </c>
      <c r="DB7" s="40">
        <v>101.4448</v>
      </c>
      <c r="DC7" s="40">
        <v>102.2501</v>
      </c>
      <c r="DD7" s="40">
        <v>102.6146</v>
      </c>
      <c r="DE7" s="40">
        <v>102.14749999999999</v>
      </c>
      <c r="DF7" s="40">
        <v>104.2439</v>
      </c>
      <c r="DG7" s="40">
        <v>103.4847</v>
      </c>
      <c r="DH7" s="13">
        <v>102.5309</v>
      </c>
      <c r="DI7" s="40">
        <v>103.9408</v>
      </c>
      <c r="DJ7" s="40">
        <v>106.62730000000001</v>
      </c>
    </row>
    <row r="8" spans="1:114" x14ac:dyDescent="0.25">
      <c r="A8" s="16">
        <v>3</v>
      </c>
      <c r="B8" s="38">
        <v>11</v>
      </c>
      <c r="C8" s="18" t="s">
        <v>4</v>
      </c>
      <c r="D8" s="19" t="s">
        <v>57</v>
      </c>
      <c r="E8" s="20" t="s">
        <v>57</v>
      </c>
      <c r="F8" s="20" t="s">
        <v>57</v>
      </c>
      <c r="G8" s="20" t="s">
        <v>57</v>
      </c>
      <c r="H8" s="20" t="s">
        <v>57</v>
      </c>
      <c r="I8" s="20" t="s">
        <v>57</v>
      </c>
      <c r="J8" s="20" t="s">
        <v>57</v>
      </c>
      <c r="K8" s="20" t="s">
        <v>57</v>
      </c>
      <c r="L8" s="20" t="s">
        <v>57</v>
      </c>
      <c r="M8" s="20" t="s">
        <v>57</v>
      </c>
      <c r="N8" s="20" t="s">
        <v>57</v>
      </c>
      <c r="O8" s="21">
        <v>101.39149999999999</v>
      </c>
      <c r="P8" s="19">
        <v>101.34659013305325</v>
      </c>
      <c r="Q8" s="20">
        <v>103.9858285185427</v>
      </c>
      <c r="R8" s="20">
        <v>105.01028428449648</v>
      </c>
      <c r="S8" s="20">
        <v>109.4383149364759</v>
      </c>
      <c r="T8" s="20">
        <v>109.88599113554474</v>
      </c>
      <c r="U8" s="20">
        <v>110.82440785931129</v>
      </c>
      <c r="V8" s="20">
        <v>108.59728644471147</v>
      </c>
      <c r="W8" s="20">
        <v>107.95748716427309</v>
      </c>
      <c r="X8" s="20">
        <v>105.54884882608017</v>
      </c>
      <c r="Y8" s="20">
        <v>106.46083430520011</v>
      </c>
      <c r="Z8" s="20">
        <v>108.70841991781344</v>
      </c>
      <c r="AA8" s="21">
        <v>110.68530572958477</v>
      </c>
      <c r="AB8" s="19">
        <v>108.80119280457407</v>
      </c>
      <c r="AC8" s="20">
        <v>107.08371408549897</v>
      </c>
      <c r="AD8" s="20">
        <v>105.00584793445667</v>
      </c>
      <c r="AE8" s="20">
        <v>102.21380644340992</v>
      </c>
      <c r="AF8" s="20">
        <v>99.674667814987629</v>
      </c>
      <c r="AG8" s="20">
        <v>98.931976668529856</v>
      </c>
      <c r="AH8" s="20">
        <v>100.77128656251521</v>
      </c>
      <c r="AI8" s="20">
        <v>100.32696251589334</v>
      </c>
      <c r="AJ8" s="20">
        <v>102.78495013050582</v>
      </c>
      <c r="AK8" s="20">
        <v>99.070285131482976</v>
      </c>
      <c r="AL8" s="20">
        <v>98.688676601097526</v>
      </c>
      <c r="AM8" s="21">
        <v>101.05839051642766</v>
      </c>
      <c r="AN8" s="19">
        <v>102.11384098094724</v>
      </c>
      <c r="AO8" s="20">
        <v>101.90438721208763</v>
      </c>
      <c r="AP8" s="20">
        <v>102.72325006349288</v>
      </c>
      <c r="AQ8" s="20">
        <v>104.23758321316508</v>
      </c>
      <c r="AR8" s="20">
        <v>109.61709508534116</v>
      </c>
      <c r="AS8" s="20">
        <v>106.79474338924446</v>
      </c>
      <c r="AT8" s="20">
        <v>105.2994228453979</v>
      </c>
      <c r="AU8" s="20">
        <v>105.30244108308007</v>
      </c>
      <c r="AV8" s="20">
        <v>110.74705410044314</v>
      </c>
      <c r="AW8" s="20">
        <v>112.23759251915639</v>
      </c>
      <c r="AX8" s="20">
        <v>112.74002365665181</v>
      </c>
      <c r="AY8" s="21">
        <v>110.06196056622375</v>
      </c>
      <c r="AZ8" s="19">
        <v>116.07968235971509</v>
      </c>
      <c r="BA8" s="20">
        <v>118.51089221288981</v>
      </c>
      <c r="BB8" s="20">
        <v>119.30771154956814</v>
      </c>
      <c r="BC8" s="20">
        <v>120.38226303750488</v>
      </c>
      <c r="BD8" s="20">
        <v>117.15110781568414</v>
      </c>
      <c r="BE8" s="20">
        <v>116.12490076963471</v>
      </c>
      <c r="BF8" s="20">
        <v>115.82758440212105</v>
      </c>
      <c r="BG8" s="20">
        <v>115.34067065423376</v>
      </c>
      <c r="BH8" s="20">
        <v>109.38907766787995</v>
      </c>
      <c r="BI8" s="20">
        <v>109.82651476324672</v>
      </c>
      <c r="BJ8" s="20">
        <v>111.9466378142556</v>
      </c>
      <c r="BK8" s="21">
        <v>115.93566402790132</v>
      </c>
      <c r="BL8" s="19">
        <v>109.07309550862938</v>
      </c>
      <c r="BM8" s="20">
        <v>108.8845120411948</v>
      </c>
      <c r="BN8" s="20">
        <v>106.76909954390025</v>
      </c>
      <c r="BO8" s="20">
        <v>103.36624174810775</v>
      </c>
      <c r="BP8" s="20">
        <v>102.9262112996395</v>
      </c>
      <c r="BQ8" s="20">
        <v>107.12741785136657</v>
      </c>
      <c r="BR8" s="20">
        <v>113.22099730162604</v>
      </c>
      <c r="BS8" s="20">
        <v>115.85986688351031</v>
      </c>
      <c r="BT8" s="20">
        <v>116.0134228367121</v>
      </c>
      <c r="BU8" s="20">
        <v>121.35097436303246</v>
      </c>
      <c r="BV8" s="20">
        <v>118.33168933105505</v>
      </c>
      <c r="BW8" s="21">
        <v>111.3225371435251</v>
      </c>
      <c r="BX8" s="19">
        <v>112.97747964714027</v>
      </c>
      <c r="BY8" s="20">
        <v>112.00597784313473</v>
      </c>
      <c r="BZ8" s="20">
        <v>118.63663795710949</v>
      </c>
      <c r="CA8" s="20">
        <v>122.6619512601244</v>
      </c>
      <c r="CB8" s="20">
        <v>119.72307998256694</v>
      </c>
      <c r="CC8" s="20">
        <v>122.96510154893336</v>
      </c>
      <c r="CD8" s="20">
        <v>121.61439482265439</v>
      </c>
      <c r="CE8" s="20">
        <v>123.7790411687066</v>
      </c>
      <c r="CF8" s="20">
        <v>125.84632190245215</v>
      </c>
      <c r="CG8" s="20">
        <v>118.01302442754924</v>
      </c>
      <c r="CH8" s="20">
        <v>121.07518204986701</v>
      </c>
      <c r="CI8" s="21">
        <v>121.49429432301011</v>
      </c>
      <c r="CJ8" s="19">
        <v>118.06707194119971</v>
      </c>
      <c r="CK8" s="20">
        <v>114.85987643979058</v>
      </c>
      <c r="CL8" s="20">
        <v>107.70675128114304</v>
      </c>
      <c r="CM8" s="20">
        <v>105.01711452305503</v>
      </c>
      <c r="CN8" s="20">
        <v>104.07581361696782</v>
      </c>
      <c r="CO8" s="20">
        <v>99.768520169721299</v>
      </c>
      <c r="CP8" s="20">
        <v>96.012299999999996</v>
      </c>
      <c r="CQ8" s="20">
        <v>94.614400000000003</v>
      </c>
      <c r="CR8" s="20">
        <v>94.036799999999999</v>
      </c>
      <c r="CS8" s="20">
        <v>96.572199999999995</v>
      </c>
      <c r="CT8" s="20">
        <v>93.003299999999996</v>
      </c>
      <c r="CU8" s="20">
        <v>95.240399999999994</v>
      </c>
      <c r="CV8" s="19">
        <v>96.329300000000003</v>
      </c>
      <c r="CW8" s="41">
        <v>96.288399999999996</v>
      </c>
      <c r="CX8" s="41">
        <v>98.754000000000005</v>
      </c>
      <c r="CY8" s="41">
        <v>95.835099999999997</v>
      </c>
      <c r="CZ8" s="41">
        <v>100.0646</v>
      </c>
      <c r="DA8" s="41">
        <v>101.8814</v>
      </c>
      <c r="DB8" s="41">
        <v>101.6891</v>
      </c>
      <c r="DC8" s="41">
        <v>102.12050000000001</v>
      </c>
      <c r="DD8" s="41">
        <v>102.4121</v>
      </c>
      <c r="DE8" s="41">
        <v>101.85890000000001</v>
      </c>
      <c r="DF8" s="41">
        <v>104.2812</v>
      </c>
      <c r="DG8" s="41">
        <v>103.36369999999999</v>
      </c>
      <c r="DH8" s="19">
        <v>102.33459999999999</v>
      </c>
      <c r="DI8" s="41">
        <v>103.76600000000001</v>
      </c>
      <c r="DJ8" s="41">
        <v>106.6529</v>
      </c>
    </row>
    <row r="9" spans="1:114" x14ac:dyDescent="0.25">
      <c r="A9" s="16">
        <v>3</v>
      </c>
      <c r="B9" s="38">
        <v>12</v>
      </c>
      <c r="C9" s="18" t="s">
        <v>5</v>
      </c>
      <c r="D9" s="19" t="s">
        <v>57</v>
      </c>
      <c r="E9" s="20" t="s">
        <v>57</v>
      </c>
      <c r="F9" s="20" t="s">
        <v>57</v>
      </c>
      <c r="G9" s="20" t="s">
        <v>57</v>
      </c>
      <c r="H9" s="20" t="s">
        <v>57</v>
      </c>
      <c r="I9" s="20" t="s">
        <v>57</v>
      </c>
      <c r="J9" s="20" t="s">
        <v>57</v>
      </c>
      <c r="K9" s="20" t="s">
        <v>57</v>
      </c>
      <c r="L9" s="20" t="s">
        <v>57</v>
      </c>
      <c r="M9" s="20" t="s">
        <v>57</v>
      </c>
      <c r="N9" s="20" t="s">
        <v>57</v>
      </c>
      <c r="O9" s="21">
        <v>102.5029</v>
      </c>
      <c r="P9" s="19">
        <v>102.78598432464265</v>
      </c>
      <c r="Q9" s="20">
        <v>103.88487074260608</v>
      </c>
      <c r="R9" s="20">
        <v>105.50731124643744</v>
      </c>
      <c r="S9" s="20">
        <v>105.03300656177927</v>
      </c>
      <c r="T9" s="20">
        <v>105.69142789153902</v>
      </c>
      <c r="U9" s="20">
        <v>106.15258155082002</v>
      </c>
      <c r="V9" s="20">
        <v>106.02924826703185</v>
      </c>
      <c r="W9" s="20">
        <v>106.67551275774665</v>
      </c>
      <c r="X9" s="20">
        <v>106.25373419843305</v>
      </c>
      <c r="Y9" s="20">
        <v>105.49806471940961</v>
      </c>
      <c r="Z9" s="20">
        <v>103.88229742943986</v>
      </c>
      <c r="AA9" s="21">
        <v>104.01044432419565</v>
      </c>
      <c r="AB9" s="19">
        <v>101.85414400517676</v>
      </c>
      <c r="AC9" s="20">
        <v>102.80197074330665</v>
      </c>
      <c r="AD9" s="20">
        <v>99.116209961372078</v>
      </c>
      <c r="AE9" s="20">
        <v>98.460282069596289</v>
      </c>
      <c r="AF9" s="20">
        <v>98.535266007600569</v>
      </c>
      <c r="AG9" s="20">
        <v>98.44620598068559</v>
      </c>
      <c r="AH9" s="20">
        <v>98.516456266212629</v>
      </c>
      <c r="AI9" s="20">
        <v>98.082229172479771</v>
      </c>
      <c r="AJ9" s="20">
        <v>98.622205987267165</v>
      </c>
      <c r="AK9" s="20">
        <v>99.2399777692535</v>
      </c>
      <c r="AL9" s="20">
        <v>98.826422784716272</v>
      </c>
      <c r="AM9" s="21">
        <v>98.34911329384569</v>
      </c>
      <c r="AN9" s="19">
        <v>100.2550892443322</v>
      </c>
      <c r="AO9" s="20">
        <v>98.264206398827639</v>
      </c>
      <c r="AP9" s="20">
        <v>100.47718672924195</v>
      </c>
      <c r="AQ9" s="20">
        <v>101.23064249004936</v>
      </c>
      <c r="AR9" s="20">
        <v>101.49775411518323</v>
      </c>
      <c r="AS9" s="20">
        <v>102.41192733255859</v>
      </c>
      <c r="AT9" s="20">
        <v>102.15190096933573</v>
      </c>
      <c r="AU9" s="20">
        <v>102.4825071468473</v>
      </c>
      <c r="AV9" s="20">
        <v>105.36836954031482</v>
      </c>
      <c r="AW9" s="20">
        <v>106.05434970952339</v>
      </c>
      <c r="AX9" s="20">
        <v>106.50455800537924</v>
      </c>
      <c r="AY9" s="21">
        <v>108.45477431232973</v>
      </c>
      <c r="AZ9" s="19">
        <v>108.05097660578539</v>
      </c>
      <c r="BA9" s="20">
        <v>108.2415564524873</v>
      </c>
      <c r="BB9" s="20">
        <v>110.14687554610869</v>
      </c>
      <c r="BC9" s="20">
        <v>111.48397876352311</v>
      </c>
      <c r="BD9" s="20">
        <v>111.37560570912663</v>
      </c>
      <c r="BE9" s="20">
        <v>111.11773138253437</v>
      </c>
      <c r="BF9" s="20">
        <v>111.53302686223117</v>
      </c>
      <c r="BG9" s="20">
        <v>111.52730506119406</v>
      </c>
      <c r="BH9" s="20">
        <v>107.9996276390801</v>
      </c>
      <c r="BI9" s="20">
        <v>107.62690348919561</v>
      </c>
      <c r="BJ9" s="20">
        <v>107.80201971401557</v>
      </c>
      <c r="BK9" s="21">
        <v>106.77330293897963</v>
      </c>
      <c r="BL9" s="19">
        <v>108.04375400712031</v>
      </c>
      <c r="BM9" s="20">
        <v>109.2413214983771</v>
      </c>
      <c r="BN9" s="20">
        <v>108.22041432309449</v>
      </c>
      <c r="BO9" s="20">
        <v>106.40729880009508</v>
      </c>
      <c r="BP9" s="20">
        <v>106.41372870807764</v>
      </c>
      <c r="BQ9" s="20">
        <v>106.21635019776964</v>
      </c>
      <c r="BR9" s="20">
        <v>107.16082690482835</v>
      </c>
      <c r="BS9" s="20">
        <v>107.67271848604196</v>
      </c>
      <c r="BT9" s="20">
        <v>110.65430847766524</v>
      </c>
      <c r="BU9" s="20">
        <v>111.46431632005718</v>
      </c>
      <c r="BV9" s="20">
        <v>111.11482767695446</v>
      </c>
      <c r="BW9" s="21">
        <v>111.12871366155474</v>
      </c>
      <c r="BX9" s="19">
        <v>116.00711883640811</v>
      </c>
      <c r="BY9" s="20">
        <v>114.65046209851766</v>
      </c>
      <c r="BZ9" s="20">
        <v>116.95196170332107</v>
      </c>
      <c r="CA9" s="20">
        <v>117.33779492738987</v>
      </c>
      <c r="CB9" s="20">
        <v>117.46678190997579</v>
      </c>
      <c r="CC9" s="20">
        <v>118.5238282047622</v>
      </c>
      <c r="CD9" s="20">
        <v>118.95699385251091</v>
      </c>
      <c r="CE9" s="20">
        <v>121.9386084161012</v>
      </c>
      <c r="CF9" s="20">
        <v>118.76421121889142</v>
      </c>
      <c r="CG9" s="20">
        <v>118.39237751065524</v>
      </c>
      <c r="CH9" s="20">
        <v>119.76542081106105</v>
      </c>
      <c r="CI9" s="21">
        <v>117.68361493374333</v>
      </c>
      <c r="CJ9" s="19">
        <v>109.847120565076</v>
      </c>
      <c r="CK9" s="20">
        <v>112.24758099901855</v>
      </c>
      <c r="CL9" s="20">
        <v>109.92479532326054</v>
      </c>
      <c r="CM9" s="20">
        <v>108.64042220318188</v>
      </c>
      <c r="CN9" s="20">
        <v>108.87067969411393</v>
      </c>
      <c r="CO9" s="20">
        <v>107.56207160940754</v>
      </c>
      <c r="CP9" s="20">
        <v>106.72629999999999</v>
      </c>
      <c r="CQ9" s="20">
        <v>101.5403</v>
      </c>
      <c r="CR9" s="20">
        <v>100.7002</v>
      </c>
      <c r="CS9" s="20">
        <v>101.78270000000001</v>
      </c>
      <c r="CT9" s="20">
        <v>100.8383</v>
      </c>
      <c r="CU9" s="20">
        <v>101.5468</v>
      </c>
      <c r="CV9" s="19">
        <v>104.4264</v>
      </c>
      <c r="CW9" s="41">
        <v>101.9997</v>
      </c>
      <c r="CX9" s="41">
        <v>101.4395</v>
      </c>
      <c r="CY9" s="41">
        <v>102.5184</v>
      </c>
      <c r="CZ9" s="41">
        <v>102.43389999999999</v>
      </c>
      <c r="DA9" s="41">
        <v>101.2343</v>
      </c>
      <c r="DB9" s="41">
        <v>99.769199999999998</v>
      </c>
      <c r="DC9" s="41">
        <v>104.4646</v>
      </c>
      <c r="DD9" s="41">
        <v>105.59269999999999</v>
      </c>
      <c r="DE9" s="41">
        <v>106.227</v>
      </c>
      <c r="DF9" s="41">
        <v>104.32470000000001</v>
      </c>
      <c r="DG9" s="41">
        <v>105.02370000000001</v>
      </c>
      <c r="DH9" s="19">
        <v>105.0295</v>
      </c>
      <c r="DI9" s="41">
        <v>105.8826</v>
      </c>
      <c r="DJ9" s="41">
        <v>106.3903</v>
      </c>
    </row>
    <row r="10" spans="1:114" s="8" customFormat="1" x14ac:dyDescent="0.25">
      <c r="A10" s="10">
        <v>2</v>
      </c>
      <c r="B10" s="39">
        <v>2</v>
      </c>
      <c r="C10" s="22" t="s">
        <v>6</v>
      </c>
      <c r="D10" s="13" t="s">
        <v>57</v>
      </c>
      <c r="E10" s="14" t="s">
        <v>57</v>
      </c>
      <c r="F10" s="14" t="s">
        <v>57</v>
      </c>
      <c r="G10" s="14" t="s">
        <v>57</v>
      </c>
      <c r="H10" s="14" t="s">
        <v>57</v>
      </c>
      <c r="I10" s="14" t="s">
        <v>57</v>
      </c>
      <c r="J10" s="14" t="s">
        <v>57</v>
      </c>
      <c r="K10" s="14" t="s">
        <v>57</v>
      </c>
      <c r="L10" s="14" t="s">
        <v>57</v>
      </c>
      <c r="M10" s="14" t="s">
        <v>57</v>
      </c>
      <c r="N10" s="14" t="s">
        <v>57</v>
      </c>
      <c r="O10" s="15">
        <v>119.2783</v>
      </c>
      <c r="P10" s="13">
        <v>125.48474323560608</v>
      </c>
      <c r="Q10" s="14">
        <v>121.08130431575819</v>
      </c>
      <c r="R10" s="14">
        <v>119.34214239088516</v>
      </c>
      <c r="S10" s="14">
        <v>117.73851282650423</v>
      </c>
      <c r="T10" s="14">
        <v>117.29606083219836</v>
      </c>
      <c r="U10" s="14">
        <v>119.79418002912523</v>
      </c>
      <c r="V10" s="14">
        <v>119.82344102388956</v>
      </c>
      <c r="W10" s="14">
        <v>119.98947621752107</v>
      </c>
      <c r="X10" s="14">
        <v>119.78131765721614</v>
      </c>
      <c r="Y10" s="14">
        <v>119.27274624068187</v>
      </c>
      <c r="Z10" s="14">
        <v>119.54499036366796</v>
      </c>
      <c r="AA10" s="15">
        <v>116.85639924227891</v>
      </c>
      <c r="AB10" s="13">
        <v>111.5327343506699</v>
      </c>
      <c r="AC10" s="14">
        <v>107.02702666189498</v>
      </c>
      <c r="AD10" s="14">
        <v>106.41963928680032</v>
      </c>
      <c r="AE10" s="14">
        <v>106.56541217079854</v>
      </c>
      <c r="AF10" s="14">
        <v>106.59508411431142</v>
      </c>
      <c r="AG10" s="14">
        <v>105.46511566975741</v>
      </c>
      <c r="AH10" s="14">
        <v>104.55256687624069</v>
      </c>
      <c r="AI10" s="14">
        <v>105.99328208013918</v>
      </c>
      <c r="AJ10" s="14">
        <v>105.50501054461733</v>
      </c>
      <c r="AK10" s="14">
        <v>107.07173679485724</v>
      </c>
      <c r="AL10" s="14">
        <v>106.68114044484315</v>
      </c>
      <c r="AM10" s="15">
        <v>105.78411674294097</v>
      </c>
      <c r="AN10" s="13">
        <v>111.61627022167451</v>
      </c>
      <c r="AO10" s="14">
        <v>117.96917745604397</v>
      </c>
      <c r="AP10" s="14">
        <v>119.22284204839472</v>
      </c>
      <c r="AQ10" s="14">
        <v>119.03245506569169</v>
      </c>
      <c r="AR10" s="14">
        <v>118.87364456709626</v>
      </c>
      <c r="AS10" s="14">
        <v>117.81661242329456</v>
      </c>
      <c r="AT10" s="14">
        <v>116.44282266590665</v>
      </c>
      <c r="AU10" s="14">
        <v>114.9347192164431</v>
      </c>
      <c r="AV10" s="14">
        <v>115.43405339776236</v>
      </c>
      <c r="AW10" s="14">
        <v>114.30565302342193</v>
      </c>
      <c r="AX10" s="14">
        <v>117.21382081284506</v>
      </c>
      <c r="AY10" s="15">
        <v>117.10409291281427</v>
      </c>
      <c r="AZ10" s="13">
        <v>112.01736072964394</v>
      </c>
      <c r="BA10" s="14">
        <v>104.56299897232309</v>
      </c>
      <c r="BB10" s="14">
        <v>103.97645730158803</v>
      </c>
      <c r="BC10" s="14">
        <v>105.52623996345727</v>
      </c>
      <c r="BD10" s="14">
        <v>106.1611015751333</v>
      </c>
      <c r="BE10" s="14">
        <v>106.10093902816141</v>
      </c>
      <c r="BF10" s="14">
        <v>108.08614652423429</v>
      </c>
      <c r="BG10" s="14">
        <v>107.91071826267941</v>
      </c>
      <c r="BH10" s="14">
        <v>107.91934368106064</v>
      </c>
      <c r="BI10" s="14">
        <v>107.88262138724716</v>
      </c>
      <c r="BJ10" s="14">
        <v>105.44637402004069</v>
      </c>
      <c r="BK10" s="15">
        <v>107.50775428711799</v>
      </c>
      <c r="BL10" s="13">
        <v>106.45357454496333</v>
      </c>
      <c r="BM10" s="14">
        <v>107.37745800863041</v>
      </c>
      <c r="BN10" s="14">
        <v>108.09257157583798</v>
      </c>
      <c r="BO10" s="14">
        <v>106.89760854702537</v>
      </c>
      <c r="BP10" s="14">
        <v>106.19816375112711</v>
      </c>
      <c r="BQ10" s="14">
        <v>106.38978848878497</v>
      </c>
      <c r="BR10" s="14">
        <v>105.50923210985619</v>
      </c>
      <c r="BS10" s="14">
        <v>105.43478152784363</v>
      </c>
      <c r="BT10" s="14">
        <v>105.81932189615657</v>
      </c>
      <c r="BU10" s="14">
        <v>106.92199253866576</v>
      </c>
      <c r="BV10" s="14">
        <v>107.05198522498559</v>
      </c>
      <c r="BW10" s="15">
        <v>104.82426537546338</v>
      </c>
      <c r="BX10" s="13">
        <v>105.82172491317282</v>
      </c>
      <c r="BY10" s="14">
        <v>105.35329021617908</v>
      </c>
      <c r="BZ10" s="14">
        <v>106.04882261198483</v>
      </c>
      <c r="CA10" s="14">
        <v>106.98775591108259</v>
      </c>
      <c r="CB10" s="14">
        <v>108.16454419405352</v>
      </c>
      <c r="CC10" s="14">
        <v>109.43589173132973</v>
      </c>
      <c r="CD10" s="14">
        <v>110.40039340239159</v>
      </c>
      <c r="CE10" s="14">
        <v>109.88131029689075</v>
      </c>
      <c r="CF10" s="14">
        <v>109.84821474687161</v>
      </c>
      <c r="CG10" s="14">
        <v>108.58203272273357</v>
      </c>
      <c r="CH10" s="14">
        <v>108.6557032023775</v>
      </c>
      <c r="CI10" s="15">
        <v>110.44179491639277</v>
      </c>
      <c r="CJ10" s="13">
        <v>108.03050471323579</v>
      </c>
      <c r="CK10" s="14">
        <v>107.79214430178227</v>
      </c>
      <c r="CL10" s="14">
        <v>106.41314565310533</v>
      </c>
      <c r="CM10" s="14">
        <v>103.80337525173915</v>
      </c>
      <c r="CN10" s="14">
        <v>103.67025759701353</v>
      </c>
      <c r="CO10" s="14">
        <v>102.25382485893635</v>
      </c>
      <c r="CP10" s="14">
        <v>101.0176</v>
      </c>
      <c r="CQ10" s="14">
        <v>102.0903</v>
      </c>
      <c r="CR10" s="14">
        <v>101.9447</v>
      </c>
      <c r="CS10" s="14">
        <v>102.827</v>
      </c>
      <c r="CT10" s="14">
        <v>101.5971</v>
      </c>
      <c r="CU10" s="14">
        <v>98.306299999999993</v>
      </c>
      <c r="CV10" s="13">
        <v>98.9101</v>
      </c>
      <c r="CW10" s="40">
        <v>99.523300000000006</v>
      </c>
      <c r="CX10" s="40">
        <v>100.29470000000001</v>
      </c>
      <c r="CY10" s="40">
        <v>101.9597</v>
      </c>
      <c r="CZ10" s="40">
        <v>103.0471</v>
      </c>
      <c r="DA10" s="40">
        <v>104.8938</v>
      </c>
      <c r="DB10" s="40">
        <v>105.39870000000001</v>
      </c>
      <c r="DC10" s="40">
        <v>105.1146</v>
      </c>
      <c r="DD10" s="40">
        <v>104.82940000000001</v>
      </c>
      <c r="DE10" s="40">
        <v>103.20489999999999</v>
      </c>
      <c r="DF10" s="40">
        <v>105.0091</v>
      </c>
      <c r="DG10" s="40">
        <v>106.7192</v>
      </c>
      <c r="DH10" s="13">
        <v>107.53400000000001</v>
      </c>
      <c r="DI10" s="40">
        <v>106.4254</v>
      </c>
      <c r="DJ10" s="40">
        <v>104.7989</v>
      </c>
    </row>
    <row r="11" spans="1:114" x14ac:dyDescent="0.25">
      <c r="A11" s="16">
        <v>3</v>
      </c>
      <c r="B11" s="38">
        <v>21</v>
      </c>
      <c r="C11" s="18" t="s">
        <v>7</v>
      </c>
      <c r="D11" s="19" t="s">
        <v>57</v>
      </c>
      <c r="E11" s="20" t="s">
        <v>57</v>
      </c>
      <c r="F11" s="20" t="s">
        <v>57</v>
      </c>
      <c r="G11" s="20" t="s">
        <v>57</v>
      </c>
      <c r="H11" s="20" t="s">
        <v>57</v>
      </c>
      <c r="I11" s="20" t="s">
        <v>57</v>
      </c>
      <c r="J11" s="20" t="s">
        <v>57</v>
      </c>
      <c r="K11" s="20" t="s">
        <v>57</v>
      </c>
      <c r="L11" s="20" t="s">
        <v>57</v>
      </c>
      <c r="M11" s="20" t="s">
        <v>57</v>
      </c>
      <c r="N11" s="20" t="s">
        <v>57</v>
      </c>
      <c r="O11" s="21">
        <v>108.8001</v>
      </c>
      <c r="P11" s="19">
        <v>110.25767874782927</v>
      </c>
      <c r="Q11" s="20">
        <v>105.07363365948133</v>
      </c>
      <c r="R11" s="20">
        <v>103.63664755397042</v>
      </c>
      <c r="S11" s="20">
        <v>103.06520704786983</v>
      </c>
      <c r="T11" s="20">
        <v>102.22828436512776</v>
      </c>
      <c r="U11" s="20">
        <v>101.81803307741302</v>
      </c>
      <c r="V11" s="20">
        <v>103.00440615535685</v>
      </c>
      <c r="W11" s="20">
        <v>102.56235708808236</v>
      </c>
      <c r="X11" s="20">
        <v>102.28874063810008</v>
      </c>
      <c r="Y11" s="20">
        <v>100.98934301242717</v>
      </c>
      <c r="Z11" s="20">
        <v>100.98934301242717</v>
      </c>
      <c r="AA11" s="21">
        <v>101.23046675607957</v>
      </c>
      <c r="AB11" s="19">
        <v>101.05560576556525</v>
      </c>
      <c r="AC11" s="20">
        <v>102.22221094455477</v>
      </c>
      <c r="AD11" s="20">
        <v>101.02772965889292</v>
      </c>
      <c r="AE11" s="20">
        <v>101.02772965889292</v>
      </c>
      <c r="AF11" s="20">
        <v>101.24156250347826</v>
      </c>
      <c r="AG11" s="20">
        <v>100.47772166042772</v>
      </c>
      <c r="AH11" s="20">
        <v>99.817632590023905</v>
      </c>
      <c r="AI11" s="20">
        <v>102.62271897718733</v>
      </c>
      <c r="AJ11" s="20">
        <v>101.89254523247617</v>
      </c>
      <c r="AK11" s="20">
        <v>102.60758530137034</v>
      </c>
      <c r="AL11" s="20">
        <v>102.11228664763506</v>
      </c>
      <c r="AM11" s="21">
        <v>101.4728431666323</v>
      </c>
      <c r="AN11" s="19">
        <v>101.44183779252205</v>
      </c>
      <c r="AO11" s="20">
        <v>100.25730461856681</v>
      </c>
      <c r="AP11" s="20">
        <v>101.36268436269876</v>
      </c>
      <c r="AQ11" s="20">
        <v>101.30704071332583</v>
      </c>
      <c r="AR11" s="20">
        <v>101.09306957187323</v>
      </c>
      <c r="AS11" s="20">
        <v>101.86158834610772</v>
      </c>
      <c r="AT11" s="20">
        <v>102.09325794034842</v>
      </c>
      <c r="AU11" s="20">
        <v>99.730643360013559</v>
      </c>
      <c r="AV11" s="20">
        <v>100.57603986596462</v>
      </c>
      <c r="AW11" s="20">
        <v>101.03700773127203</v>
      </c>
      <c r="AX11" s="20">
        <v>101.91070533516637</v>
      </c>
      <c r="AY11" s="21">
        <v>101.69330536717331</v>
      </c>
      <c r="AZ11" s="19">
        <v>101.5002516463914</v>
      </c>
      <c r="BA11" s="20">
        <v>102.20449792087685</v>
      </c>
      <c r="BB11" s="20">
        <v>102.29564245353593</v>
      </c>
      <c r="BC11" s="20">
        <v>102.32130559162506</v>
      </c>
      <c r="BD11" s="20">
        <v>102.77221361637905</v>
      </c>
      <c r="BE11" s="20">
        <v>102.84796280524016</v>
      </c>
      <c r="BF11" s="20">
        <v>102.44320520748802</v>
      </c>
      <c r="BG11" s="20">
        <v>102.37031088834547</v>
      </c>
      <c r="BH11" s="20">
        <v>102.38623842838905</v>
      </c>
      <c r="BI11" s="20">
        <v>102.52564185136754</v>
      </c>
      <c r="BJ11" s="20">
        <v>102.13971247097085</v>
      </c>
      <c r="BK11" s="21">
        <v>101.63789201285265</v>
      </c>
      <c r="BL11" s="19">
        <v>101.96289107237845</v>
      </c>
      <c r="BM11" s="20">
        <v>101.85200898193077</v>
      </c>
      <c r="BN11" s="20">
        <v>103.01892247171789</v>
      </c>
      <c r="BO11" s="20">
        <v>103.47492440237363</v>
      </c>
      <c r="BP11" s="20">
        <v>102.89171779186729</v>
      </c>
      <c r="BQ11" s="20">
        <v>103.09772530895938</v>
      </c>
      <c r="BR11" s="20">
        <v>102.95281607583459</v>
      </c>
      <c r="BS11" s="20">
        <v>103.00152885512568</v>
      </c>
      <c r="BT11" s="20">
        <v>103.82506357976413</v>
      </c>
      <c r="BU11" s="20">
        <v>103.07568820518543</v>
      </c>
      <c r="BV11" s="20">
        <v>103.58720117769558</v>
      </c>
      <c r="BW11" s="21">
        <v>103.71202975923374</v>
      </c>
      <c r="BX11" s="19">
        <v>106.69367018832929</v>
      </c>
      <c r="BY11" s="20">
        <v>106.58253367686214</v>
      </c>
      <c r="BZ11" s="20">
        <v>105.76821651276502</v>
      </c>
      <c r="CA11" s="20">
        <v>107.14892248386838</v>
      </c>
      <c r="CB11" s="20">
        <v>106.60611064247215</v>
      </c>
      <c r="CC11" s="20">
        <v>109.57598334182069</v>
      </c>
      <c r="CD11" s="20">
        <v>110.54036472768369</v>
      </c>
      <c r="CE11" s="20">
        <v>109.33526536041794</v>
      </c>
      <c r="CF11" s="20">
        <v>109.76423791205494</v>
      </c>
      <c r="CG11" s="20">
        <v>110.30458808776984</v>
      </c>
      <c r="CH11" s="20">
        <v>110.23847919582698</v>
      </c>
      <c r="CI11" s="21">
        <v>112.30728702129906</v>
      </c>
      <c r="CJ11" s="19">
        <v>107.18167149791272</v>
      </c>
      <c r="CK11" s="20">
        <v>108.21327780926178</v>
      </c>
      <c r="CL11" s="20">
        <v>108.22324601833114</v>
      </c>
      <c r="CM11" s="20">
        <v>106.49544438170993</v>
      </c>
      <c r="CN11" s="20">
        <v>107.19428023234269</v>
      </c>
      <c r="CO11" s="20">
        <v>103.76001895914102</v>
      </c>
      <c r="CP11" s="20">
        <v>102.6383</v>
      </c>
      <c r="CQ11" s="20">
        <v>105.4709</v>
      </c>
      <c r="CR11" s="20">
        <v>103.7534</v>
      </c>
      <c r="CS11" s="20">
        <v>102.9457</v>
      </c>
      <c r="CT11" s="20">
        <v>103.2889</v>
      </c>
      <c r="CU11" s="20">
        <v>102.3836</v>
      </c>
      <c r="CV11" s="19">
        <v>104.1789</v>
      </c>
      <c r="CW11" s="41">
        <v>103.8485</v>
      </c>
      <c r="CX11" s="41">
        <v>105.8845</v>
      </c>
      <c r="CY11" s="41">
        <v>106.833</v>
      </c>
      <c r="CZ11" s="41">
        <v>106.6935</v>
      </c>
      <c r="DA11" s="41">
        <v>107.25660000000001</v>
      </c>
      <c r="DB11" s="41">
        <v>107.9191</v>
      </c>
      <c r="DC11" s="41">
        <v>107.0504</v>
      </c>
      <c r="DD11" s="41">
        <v>107.3322</v>
      </c>
      <c r="DE11" s="41">
        <v>105.9396</v>
      </c>
      <c r="DF11" s="41">
        <v>106.58199999999999</v>
      </c>
      <c r="DG11" s="41">
        <v>106.31950000000001</v>
      </c>
      <c r="DH11" s="19">
        <v>106.37269999999999</v>
      </c>
      <c r="DI11" s="41">
        <v>104.3319</v>
      </c>
      <c r="DJ11" s="41">
        <v>100.33369999999999</v>
      </c>
    </row>
    <row r="12" spans="1:114" x14ac:dyDescent="0.25">
      <c r="A12" s="16">
        <v>3</v>
      </c>
      <c r="B12" s="38">
        <v>22</v>
      </c>
      <c r="C12" s="18" t="s">
        <v>8</v>
      </c>
      <c r="D12" s="19" t="s">
        <v>57</v>
      </c>
      <c r="E12" s="20" t="s">
        <v>57</v>
      </c>
      <c r="F12" s="20" t="s">
        <v>57</v>
      </c>
      <c r="G12" s="20" t="s">
        <v>57</v>
      </c>
      <c r="H12" s="20" t="s">
        <v>57</v>
      </c>
      <c r="I12" s="20" t="s">
        <v>57</v>
      </c>
      <c r="J12" s="20" t="s">
        <v>57</v>
      </c>
      <c r="K12" s="20" t="s">
        <v>57</v>
      </c>
      <c r="L12" s="20" t="s">
        <v>57</v>
      </c>
      <c r="M12" s="20" t="s">
        <v>57</v>
      </c>
      <c r="N12" s="20" t="s">
        <v>57</v>
      </c>
      <c r="O12" s="21">
        <v>129.15819999999999</v>
      </c>
      <c r="P12" s="19">
        <v>140.55754043317469</v>
      </c>
      <c r="Q12" s="20">
        <v>136.67849390389719</v>
      </c>
      <c r="R12" s="20">
        <v>134.62590812359113</v>
      </c>
      <c r="S12" s="20">
        <v>131.93473399787476</v>
      </c>
      <c r="T12" s="20">
        <v>131.91120712741389</v>
      </c>
      <c r="U12" s="20">
        <v>137.38476146532398</v>
      </c>
      <c r="V12" s="20">
        <v>136.13307477683625</v>
      </c>
      <c r="W12" s="20">
        <v>136.90098965334514</v>
      </c>
      <c r="X12" s="20">
        <v>136.75970463298495</v>
      </c>
      <c r="Y12" s="20">
        <v>137.10008096755556</v>
      </c>
      <c r="Z12" s="20">
        <v>137.65611475418245</v>
      </c>
      <c r="AA12" s="21">
        <v>131.82926796505049</v>
      </c>
      <c r="AB12" s="19">
        <v>120.70854559445479</v>
      </c>
      <c r="AC12" s="20">
        <v>110.91267466862158</v>
      </c>
      <c r="AD12" s="20">
        <v>110.83374566407547</v>
      </c>
      <c r="AE12" s="20">
        <v>111.10834875970141</v>
      </c>
      <c r="AF12" s="20">
        <v>110.97803913718212</v>
      </c>
      <c r="AG12" s="20">
        <v>109.59980480078914</v>
      </c>
      <c r="AH12" s="20">
        <v>108.47044255059205</v>
      </c>
      <c r="AI12" s="20">
        <v>108.77647245106401</v>
      </c>
      <c r="AJ12" s="20">
        <v>108.49820165784661</v>
      </c>
      <c r="AK12" s="20">
        <v>110.80113036281595</v>
      </c>
      <c r="AL12" s="20">
        <v>110.50447796676342</v>
      </c>
      <c r="AM12" s="21">
        <v>109.39533971458799</v>
      </c>
      <c r="AN12" s="19">
        <v>121.03241573750158</v>
      </c>
      <c r="AO12" s="20">
        <v>134.7069904776931</v>
      </c>
      <c r="AP12" s="20">
        <v>136.00735586889343</v>
      </c>
      <c r="AQ12" s="20">
        <v>135.6712151434987</v>
      </c>
      <c r="AR12" s="20">
        <v>135.57547193858582</v>
      </c>
      <c r="AS12" s="20">
        <v>132.61609264702062</v>
      </c>
      <c r="AT12" s="20">
        <v>129.76183234702285</v>
      </c>
      <c r="AU12" s="20">
        <v>129.12414252807153</v>
      </c>
      <c r="AV12" s="20">
        <v>129.26732382333259</v>
      </c>
      <c r="AW12" s="20">
        <v>126.58058741846293</v>
      </c>
      <c r="AX12" s="20">
        <v>131.35355194059878</v>
      </c>
      <c r="AY12" s="21">
        <v>131.35355194059878</v>
      </c>
      <c r="AZ12" s="19">
        <v>120.91306454735728</v>
      </c>
      <c r="BA12" s="20">
        <v>106.43070250853981</v>
      </c>
      <c r="BB12" s="20">
        <v>105.34054537825838</v>
      </c>
      <c r="BC12" s="20">
        <v>108.14035688948873</v>
      </c>
      <c r="BD12" s="20">
        <v>108.92573458296064</v>
      </c>
      <c r="BE12" s="20">
        <v>108.75432945072436</v>
      </c>
      <c r="BF12" s="20">
        <v>112.64374690656314</v>
      </c>
      <c r="BG12" s="20">
        <v>112.38962187715407</v>
      </c>
      <c r="BH12" s="20">
        <v>112.38962187715407</v>
      </c>
      <c r="BI12" s="20">
        <v>112.19432661390927</v>
      </c>
      <c r="BJ12" s="20">
        <v>108.1495984393287</v>
      </c>
      <c r="BK12" s="21">
        <v>112.30532615669414</v>
      </c>
      <c r="BL12" s="19">
        <v>110.05916294663058</v>
      </c>
      <c r="BM12" s="20">
        <v>111.89212086869131</v>
      </c>
      <c r="BN12" s="20">
        <v>112.20070522274747</v>
      </c>
      <c r="BO12" s="20">
        <v>109.6130502793379</v>
      </c>
      <c r="BP12" s="20">
        <v>108.82271689363792</v>
      </c>
      <c r="BQ12" s="20">
        <v>108.99422980970914</v>
      </c>
      <c r="BR12" s="20">
        <v>107.51278494628365</v>
      </c>
      <c r="BS12" s="20">
        <v>107.34089836932725</v>
      </c>
      <c r="BT12" s="20">
        <v>107.34089836932725</v>
      </c>
      <c r="BU12" s="20">
        <v>110.01608828832836</v>
      </c>
      <c r="BV12" s="20">
        <v>109.81421937099547</v>
      </c>
      <c r="BW12" s="21">
        <v>105.75067215717802</v>
      </c>
      <c r="BX12" s="19">
        <v>105.19827214169845</v>
      </c>
      <c r="BY12" s="20">
        <v>104.42747105393002</v>
      </c>
      <c r="BZ12" s="20">
        <v>106.28645500838452</v>
      </c>
      <c r="CA12" s="20">
        <v>106.89672806940042</v>
      </c>
      <c r="CB12" s="20">
        <v>109.36735417165053</v>
      </c>
      <c r="CC12" s="20">
        <v>109.36735417165053</v>
      </c>
      <c r="CD12" s="20">
        <v>110.3398066385916</v>
      </c>
      <c r="CE12" s="20">
        <v>110.3398066385916</v>
      </c>
      <c r="CF12" s="20">
        <v>109.99550497324562</v>
      </c>
      <c r="CG12" s="20">
        <v>107.28120064833624</v>
      </c>
      <c r="CH12" s="20">
        <v>107.47841317645054</v>
      </c>
      <c r="CI12" s="21">
        <v>109.04247005292508</v>
      </c>
      <c r="CJ12" s="19">
        <v>108.41212451065863</v>
      </c>
      <c r="CK12" s="20">
        <v>107.42327804847409</v>
      </c>
      <c r="CL12" s="20">
        <v>105.07870464350037</v>
      </c>
      <c r="CM12" s="20">
        <v>102.10367211606857</v>
      </c>
      <c r="CN12" s="20">
        <v>101.20817389951353</v>
      </c>
      <c r="CO12" s="20">
        <v>101.20817389951353</v>
      </c>
      <c r="CP12" s="20">
        <v>99.933999999999997</v>
      </c>
      <c r="CQ12" s="20">
        <v>99.933999999999997</v>
      </c>
      <c r="CR12" s="20">
        <v>100.81950000000001</v>
      </c>
      <c r="CS12" s="20">
        <v>102.6981</v>
      </c>
      <c r="CT12" s="20">
        <v>100.6619</v>
      </c>
      <c r="CU12" s="20">
        <v>96.069599999999994</v>
      </c>
      <c r="CV12" s="19">
        <v>96.069599999999994</v>
      </c>
      <c r="CW12" s="41">
        <v>97.158000000000001</v>
      </c>
      <c r="CX12" s="41">
        <v>97.158000000000001</v>
      </c>
      <c r="CY12" s="41">
        <v>99.130300000000005</v>
      </c>
      <c r="CZ12" s="41">
        <v>101.02930000000001</v>
      </c>
      <c r="DA12" s="41">
        <v>103.65389999999999</v>
      </c>
      <c r="DB12" s="41">
        <v>104.05029999999999</v>
      </c>
      <c r="DC12" s="41">
        <v>104.05029999999999</v>
      </c>
      <c r="DD12" s="41">
        <v>103.4593</v>
      </c>
      <c r="DE12" s="41">
        <v>101.7811</v>
      </c>
      <c r="DF12" s="41">
        <v>104.1688</v>
      </c>
      <c r="DG12" s="41">
        <v>106.9709</v>
      </c>
      <c r="DH12" s="19">
        <v>108.319</v>
      </c>
      <c r="DI12" s="41">
        <v>107.8642</v>
      </c>
      <c r="DJ12" s="41">
        <v>107.8642</v>
      </c>
    </row>
    <row r="13" spans="1:114" s="8" customFormat="1" x14ac:dyDescent="0.25">
      <c r="A13" s="10">
        <v>2</v>
      </c>
      <c r="B13" s="39">
        <v>3</v>
      </c>
      <c r="C13" s="22" t="s">
        <v>9</v>
      </c>
      <c r="D13" s="13" t="s">
        <v>57</v>
      </c>
      <c r="E13" s="14" t="s">
        <v>57</v>
      </c>
      <c r="F13" s="14" t="s">
        <v>57</v>
      </c>
      <c r="G13" s="14" t="s">
        <v>57</v>
      </c>
      <c r="H13" s="14" t="s">
        <v>57</v>
      </c>
      <c r="I13" s="14" t="s">
        <v>57</v>
      </c>
      <c r="J13" s="14" t="s">
        <v>57</v>
      </c>
      <c r="K13" s="14" t="s">
        <v>57</v>
      </c>
      <c r="L13" s="14" t="s">
        <v>57</v>
      </c>
      <c r="M13" s="14" t="s">
        <v>57</v>
      </c>
      <c r="N13" s="14" t="s">
        <v>57</v>
      </c>
      <c r="O13" s="15">
        <v>100.5125</v>
      </c>
      <c r="P13" s="13">
        <v>100.41697294991852</v>
      </c>
      <c r="Q13" s="14">
        <v>102.03728002292173</v>
      </c>
      <c r="R13" s="14">
        <v>101.62067754154008</v>
      </c>
      <c r="S13" s="14">
        <v>103.09354310693402</v>
      </c>
      <c r="T13" s="14">
        <v>103.5692758925328</v>
      </c>
      <c r="U13" s="14">
        <v>104.64878788122778</v>
      </c>
      <c r="V13" s="14">
        <v>104.27016927838977</v>
      </c>
      <c r="W13" s="14">
        <v>104.05006461966018</v>
      </c>
      <c r="X13" s="14">
        <v>104.61544033832857</v>
      </c>
      <c r="Y13" s="14">
        <v>103.54938349819666</v>
      </c>
      <c r="Z13" s="14">
        <v>102.15709807289208</v>
      </c>
      <c r="AA13" s="15">
        <v>101.25055551607088</v>
      </c>
      <c r="AB13" s="13">
        <v>99.554683168587189</v>
      </c>
      <c r="AC13" s="14">
        <v>98.304098794677259</v>
      </c>
      <c r="AD13" s="14">
        <v>97.737006446536853</v>
      </c>
      <c r="AE13" s="14">
        <v>96.569237142770646</v>
      </c>
      <c r="AF13" s="14">
        <v>96.174237088490244</v>
      </c>
      <c r="AG13" s="14">
        <v>93.99410910148255</v>
      </c>
      <c r="AH13" s="14">
        <v>94.433451224382651</v>
      </c>
      <c r="AI13" s="14">
        <v>93.877788155840335</v>
      </c>
      <c r="AJ13" s="14">
        <v>94.60331637007063</v>
      </c>
      <c r="AK13" s="14">
        <v>96.978654315829573</v>
      </c>
      <c r="AL13" s="14">
        <v>98.994726611813093</v>
      </c>
      <c r="AM13" s="15">
        <v>100.03804472996778</v>
      </c>
      <c r="AN13" s="13">
        <v>100.69073808810094</v>
      </c>
      <c r="AO13" s="14">
        <v>100.61819077639113</v>
      </c>
      <c r="AP13" s="14">
        <v>101.63196331234596</v>
      </c>
      <c r="AQ13" s="14">
        <v>103.97138383006006</v>
      </c>
      <c r="AR13" s="14">
        <v>102.8150612964189</v>
      </c>
      <c r="AS13" s="14">
        <v>106.0912529830982</v>
      </c>
      <c r="AT13" s="14">
        <v>106.00153795890151</v>
      </c>
      <c r="AU13" s="14">
        <v>105.73320001544151</v>
      </c>
      <c r="AV13" s="14">
        <v>104.94484128930601</v>
      </c>
      <c r="AW13" s="14">
        <v>102.94830195936227</v>
      </c>
      <c r="AX13" s="14">
        <v>102.93451638877147</v>
      </c>
      <c r="AY13" s="15">
        <v>102.27267713845882</v>
      </c>
      <c r="AZ13" s="13">
        <v>102.84292835687441</v>
      </c>
      <c r="BA13" s="14">
        <v>103.56858593753773</v>
      </c>
      <c r="BB13" s="14">
        <v>102.16498735529116</v>
      </c>
      <c r="BC13" s="14">
        <v>101.4475844639114</v>
      </c>
      <c r="BD13" s="14">
        <v>102.73074027695937</v>
      </c>
      <c r="BE13" s="14">
        <v>104.84154501908576</v>
      </c>
      <c r="BF13" s="14">
        <v>103.93567792735556</v>
      </c>
      <c r="BG13" s="14">
        <v>104.03903600601325</v>
      </c>
      <c r="BH13" s="14">
        <v>103.00862466142388</v>
      </c>
      <c r="BI13" s="14">
        <v>100.10371908722917</v>
      </c>
      <c r="BJ13" s="14">
        <v>100.670276084782</v>
      </c>
      <c r="BK13" s="15">
        <v>100.67340622519234</v>
      </c>
      <c r="BL13" s="13">
        <v>111.42401207190835</v>
      </c>
      <c r="BM13" s="14">
        <v>104.57260968490452</v>
      </c>
      <c r="BN13" s="14">
        <v>106.48075812943705</v>
      </c>
      <c r="BO13" s="14">
        <v>109.47771642997672</v>
      </c>
      <c r="BP13" s="14">
        <v>108.10465799199609</v>
      </c>
      <c r="BQ13" s="14">
        <v>103.43079656210377</v>
      </c>
      <c r="BR13" s="14">
        <v>104.0662539776736</v>
      </c>
      <c r="BS13" s="14">
        <v>104.21605161776198</v>
      </c>
      <c r="BT13" s="14">
        <v>104.29204391758864</v>
      </c>
      <c r="BU13" s="14">
        <v>106.79319514318151</v>
      </c>
      <c r="BV13" s="14">
        <v>105.60831735346876</v>
      </c>
      <c r="BW13" s="15">
        <v>106.47943904421568</v>
      </c>
      <c r="BX13" s="13">
        <v>97.57159105852034</v>
      </c>
      <c r="BY13" s="14">
        <v>104.45588735836557</v>
      </c>
      <c r="BZ13" s="14">
        <v>103.60115916920978</v>
      </c>
      <c r="CA13" s="14">
        <v>100.6120867833677</v>
      </c>
      <c r="CB13" s="14">
        <v>105.44183440027845</v>
      </c>
      <c r="CC13" s="14">
        <v>105.54697497779313</v>
      </c>
      <c r="CD13" s="14">
        <v>107.31163970060085</v>
      </c>
      <c r="CE13" s="14">
        <v>107.11446466951881</v>
      </c>
      <c r="CF13" s="14">
        <v>106.43211947568942</v>
      </c>
      <c r="CG13" s="14">
        <v>109.02950629624868</v>
      </c>
      <c r="CH13" s="14">
        <v>106.20054904329382</v>
      </c>
      <c r="CI13" s="15">
        <v>105.51030709890648</v>
      </c>
      <c r="CJ13" s="13">
        <v>104.51258637270023</v>
      </c>
      <c r="CK13" s="14">
        <v>100.82671274582412</v>
      </c>
      <c r="CL13" s="14">
        <v>105.89251737763368</v>
      </c>
      <c r="CM13" s="14">
        <v>101.93012214489536</v>
      </c>
      <c r="CN13" s="14">
        <v>98.962060133050429</v>
      </c>
      <c r="CO13" s="14">
        <v>99.30956066929852</v>
      </c>
      <c r="CP13" s="14">
        <v>96.350999999999999</v>
      </c>
      <c r="CQ13" s="14">
        <v>95.308899999999994</v>
      </c>
      <c r="CR13" s="14">
        <v>105.0667</v>
      </c>
      <c r="CS13" s="14">
        <v>103.5823</v>
      </c>
      <c r="CT13" s="14">
        <v>106.72190000000001</v>
      </c>
      <c r="CU13" s="14">
        <v>106.8562</v>
      </c>
      <c r="CV13" s="13">
        <v>106.66459999999999</v>
      </c>
      <c r="CW13" s="40">
        <v>109.7347</v>
      </c>
      <c r="CX13" s="40">
        <v>103.6528</v>
      </c>
      <c r="CY13" s="40">
        <v>111.1661</v>
      </c>
      <c r="CZ13" s="40">
        <v>115.6268</v>
      </c>
      <c r="DA13" s="40">
        <v>116.49979999999999</v>
      </c>
      <c r="DB13" s="40">
        <v>118.4855</v>
      </c>
      <c r="DC13" s="40">
        <v>120.29689999999999</v>
      </c>
      <c r="DD13" s="40">
        <v>108.2779</v>
      </c>
      <c r="DE13" s="40">
        <v>102.93</v>
      </c>
      <c r="DF13" s="40">
        <v>102.3094</v>
      </c>
      <c r="DG13" s="40">
        <v>102.31189999999999</v>
      </c>
      <c r="DH13" s="13">
        <v>102.7223</v>
      </c>
      <c r="DI13" s="40">
        <v>102.893</v>
      </c>
      <c r="DJ13" s="40">
        <v>102.6758</v>
      </c>
    </row>
    <row r="14" spans="1:114" x14ac:dyDescent="0.25">
      <c r="A14" s="16">
        <v>3</v>
      </c>
      <c r="B14" s="38">
        <v>31</v>
      </c>
      <c r="C14" s="18" t="s">
        <v>10</v>
      </c>
      <c r="D14" s="19" t="s">
        <v>57</v>
      </c>
      <c r="E14" s="20" t="s">
        <v>57</v>
      </c>
      <c r="F14" s="20" t="s">
        <v>57</v>
      </c>
      <c r="G14" s="20" t="s">
        <v>57</v>
      </c>
      <c r="H14" s="20" t="s">
        <v>57</v>
      </c>
      <c r="I14" s="20" t="s">
        <v>57</v>
      </c>
      <c r="J14" s="20" t="s">
        <v>57</v>
      </c>
      <c r="K14" s="20" t="s">
        <v>57</v>
      </c>
      <c r="L14" s="20" t="s">
        <v>57</v>
      </c>
      <c r="M14" s="20" t="s">
        <v>57</v>
      </c>
      <c r="N14" s="20" t="s">
        <v>57</v>
      </c>
      <c r="O14" s="21">
        <v>100.87009999999999</v>
      </c>
      <c r="P14" s="19">
        <v>100.85595972868211</v>
      </c>
      <c r="Q14" s="20">
        <v>102.72006513921458</v>
      </c>
      <c r="R14" s="20">
        <v>102.11024506155243</v>
      </c>
      <c r="S14" s="20">
        <v>102.92683742444935</v>
      </c>
      <c r="T14" s="20">
        <v>103.78834267734246</v>
      </c>
      <c r="U14" s="20">
        <v>105.41812565989048</v>
      </c>
      <c r="V14" s="20">
        <v>104.98721541251666</v>
      </c>
      <c r="W14" s="20">
        <v>104.82379002556117</v>
      </c>
      <c r="X14" s="20">
        <v>105.74904361592765</v>
      </c>
      <c r="Y14" s="20">
        <v>104.33113118096395</v>
      </c>
      <c r="Z14" s="20">
        <v>102.2989386835529</v>
      </c>
      <c r="AA14" s="21">
        <v>101.03340372023449</v>
      </c>
      <c r="AB14" s="19">
        <v>98.964756065277555</v>
      </c>
      <c r="AC14" s="20">
        <v>98.017057423327941</v>
      </c>
      <c r="AD14" s="20">
        <v>97.907245709452212</v>
      </c>
      <c r="AE14" s="20">
        <v>98.24343418570146</v>
      </c>
      <c r="AF14" s="20">
        <v>97.941665725553349</v>
      </c>
      <c r="AG14" s="20">
        <v>95.670337395146078</v>
      </c>
      <c r="AH14" s="20">
        <v>96.238739996741742</v>
      </c>
      <c r="AI14" s="20">
        <v>96.057999700564253</v>
      </c>
      <c r="AJ14" s="20">
        <v>96.888664484625934</v>
      </c>
      <c r="AK14" s="20">
        <v>97.492389017279905</v>
      </c>
      <c r="AL14" s="20">
        <v>100.35374068651073</v>
      </c>
      <c r="AM14" s="21">
        <v>101.27353680196562</v>
      </c>
      <c r="AN14" s="19">
        <v>102.5594508559505</v>
      </c>
      <c r="AO14" s="20">
        <v>101.9861936851556</v>
      </c>
      <c r="AP14" s="20">
        <v>101.92764260284849</v>
      </c>
      <c r="AQ14" s="20">
        <v>103.06828238169896</v>
      </c>
      <c r="AR14" s="20">
        <v>101.51373439312252</v>
      </c>
      <c r="AS14" s="20">
        <v>105.31490198940941</v>
      </c>
      <c r="AT14" s="20">
        <v>104.89625257868285</v>
      </c>
      <c r="AU14" s="20">
        <v>103.65509253177218</v>
      </c>
      <c r="AV14" s="20">
        <v>102.6094083178936</v>
      </c>
      <c r="AW14" s="20">
        <v>101.95436896157773</v>
      </c>
      <c r="AX14" s="20">
        <v>101.46776135474558</v>
      </c>
      <c r="AY14" s="21">
        <v>101.10800064189247</v>
      </c>
      <c r="AZ14" s="19">
        <v>101.44580183485064</v>
      </c>
      <c r="BA14" s="20">
        <v>102.11695524112136</v>
      </c>
      <c r="BB14" s="20">
        <v>102.07037283161127</v>
      </c>
      <c r="BC14" s="20">
        <v>100.85297747830629</v>
      </c>
      <c r="BD14" s="20">
        <v>101.94441483333922</v>
      </c>
      <c r="BE14" s="20">
        <v>104.43242719160308</v>
      </c>
      <c r="BF14" s="20">
        <v>104.19775582976327</v>
      </c>
      <c r="BG14" s="20">
        <v>105.09568876485235</v>
      </c>
      <c r="BH14" s="20">
        <v>103.67684850775257</v>
      </c>
      <c r="BI14" s="20">
        <v>102.10807201175065</v>
      </c>
      <c r="BJ14" s="20">
        <v>103.3015842684748</v>
      </c>
      <c r="BK14" s="21">
        <v>103.3065772453529</v>
      </c>
      <c r="BL14" s="19">
        <v>103.29903620209355</v>
      </c>
      <c r="BM14" s="20">
        <v>103.5943380060088</v>
      </c>
      <c r="BN14" s="20">
        <v>104.27885716307594</v>
      </c>
      <c r="BO14" s="20">
        <v>105.92814925458308</v>
      </c>
      <c r="BP14" s="20">
        <v>105.87934499548777</v>
      </c>
      <c r="BQ14" s="20">
        <v>102.74089401689952</v>
      </c>
      <c r="BR14" s="20">
        <v>103.21433733444172</v>
      </c>
      <c r="BS14" s="20">
        <v>102.76106682095532</v>
      </c>
      <c r="BT14" s="20">
        <v>101.99630980861923</v>
      </c>
      <c r="BU14" s="20">
        <v>102.99006517911238</v>
      </c>
      <c r="BV14" s="20">
        <v>102.00331350434801</v>
      </c>
      <c r="BW14" s="21">
        <v>102.18789164588907</v>
      </c>
      <c r="BX14" s="19">
        <v>103.72147764046919</v>
      </c>
      <c r="BY14" s="20">
        <v>103.42581341747696</v>
      </c>
      <c r="BZ14" s="20">
        <v>103.79645392462768</v>
      </c>
      <c r="CA14" s="20">
        <v>101.86421874951974</v>
      </c>
      <c r="CB14" s="20">
        <v>106.17017497551959</v>
      </c>
      <c r="CC14" s="20">
        <v>104.33616335015792</v>
      </c>
      <c r="CD14" s="20">
        <v>106.02057924354149</v>
      </c>
      <c r="CE14" s="20">
        <v>106.5120764178705</v>
      </c>
      <c r="CF14" s="20">
        <v>106.36022805921634</v>
      </c>
      <c r="CG14" s="20">
        <v>108.83375188897686</v>
      </c>
      <c r="CH14" s="20">
        <v>105.63476035495928</v>
      </c>
      <c r="CI14" s="21">
        <v>105.59711600204518</v>
      </c>
      <c r="CJ14" s="19">
        <v>104.25422897535725</v>
      </c>
      <c r="CK14" s="20">
        <v>100.77380575496223</v>
      </c>
      <c r="CL14" s="20">
        <v>108.900409249218</v>
      </c>
      <c r="CM14" s="20">
        <v>104.1453068067264</v>
      </c>
      <c r="CN14" s="20">
        <v>101.03525296653912</v>
      </c>
      <c r="CO14" s="20">
        <v>100.65293173275913</v>
      </c>
      <c r="CP14" s="20">
        <v>97.572199999999995</v>
      </c>
      <c r="CQ14" s="20">
        <v>95.447000000000003</v>
      </c>
      <c r="CR14" s="20">
        <v>102.1297</v>
      </c>
      <c r="CS14" s="20">
        <v>103.28360000000001</v>
      </c>
      <c r="CT14" s="20">
        <v>106.34990000000001</v>
      </c>
      <c r="CU14" s="20">
        <v>106.0042</v>
      </c>
      <c r="CV14" s="19">
        <v>106.16500000000001</v>
      </c>
      <c r="CW14" s="41">
        <v>109.8048</v>
      </c>
      <c r="CX14" s="41">
        <v>100.7022</v>
      </c>
      <c r="CY14" s="41">
        <v>106.4689</v>
      </c>
      <c r="CZ14" s="41">
        <v>112.1279</v>
      </c>
      <c r="DA14" s="41">
        <v>113.5989</v>
      </c>
      <c r="DB14" s="41">
        <v>115.44450000000001</v>
      </c>
      <c r="DC14" s="41">
        <v>117.8612</v>
      </c>
      <c r="DD14" s="41">
        <v>108.6581</v>
      </c>
      <c r="DE14" s="41">
        <v>102.8172</v>
      </c>
      <c r="DF14" s="41">
        <v>101.9041</v>
      </c>
      <c r="DG14" s="41">
        <v>102.4156</v>
      </c>
      <c r="DH14" s="19">
        <v>103.0966</v>
      </c>
      <c r="DI14" s="41">
        <v>103.12179999999999</v>
      </c>
      <c r="DJ14" s="41">
        <v>102.8317</v>
      </c>
    </row>
    <row r="15" spans="1:114" x14ac:dyDescent="0.25">
      <c r="A15" s="16">
        <v>3</v>
      </c>
      <c r="B15" s="38">
        <v>32</v>
      </c>
      <c r="C15" s="18" t="s">
        <v>11</v>
      </c>
      <c r="D15" s="19" t="s">
        <v>57</v>
      </c>
      <c r="E15" s="20" t="s">
        <v>57</v>
      </c>
      <c r="F15" s="20" t="s">
        <v>57</v>
      </c>
      <c r="G15" s="20" t="s">
        <v>57</v>
      </c>
      <c r="H15" s="20" t="s">
        <v>57</v>
      </c>
      <c r="I15" s="20" t="s">
        <v>57</v>
      </c>
      <c r="J15" s="20" t="s">
        <v>57</v>
      </c>
      <c r="K15" s="20" t="s">
        <v>57</v>
      </c>
      <c r="L15" s="20" t="s">
        <v>57</v>
      </c>
      <c r="M15" s="20" t="s">
        <v>57</v>
      </c>
      <c r="N15" s="20" t="s">
        <v>57</v>
      </c>
      <c r="O15" s="21">
        <v>99.731099999999998</v>
      </c>
      <c r="P15" s="19">
        <v>99.465346676985632</v>
      </c>
      <c r="Q15" s="20">
        <v>100.37116948608826</v>
      </c>
      <c r="R15" s="20">
        <v>100.30768280516669</v>
      </c>
      <c r="S15" s="20">
        <v>103.13039282370886</v>
      </c>
      <c r="T15" s="20">
        <v>102.33390927679477</v>
      </c>
      <c r="U15" s="20">
        <v>102.06472502793783</v>
      </c>
      <c r="V15" s="20">
        <v>101.84372864467257</v>
      </c>
      <c r="W15" s="20">
        <v>101.28818353142267</v>
      </c>
      <c r="X15" s="20">
        <v>100.58786713815668</v>
      </c>
      <c r="Y15" s="20">
        <v>101.39131290125944</v>
      </c>
      <c r="Z15" s="20">
        <v>101.89296400009427</v>
      </c>
      <c r="AA15" s="21">
        <v>101.90140219548051</v>
      </c>
      <c r="AB15" s="19">
        <v>100.84979578726873</v>
      </c>
      <c r="AC15" s="20">
        <v>99.350810559312137</v>
      </c>
      <c r="AD15" s="20">
        <v>98.05782731439956</v>
      </c>
      <c r="AE15" s="20">
        <v>94.326992388595187</v>
      </c>
      <c r="AF15" s="20">
        <v>94.300055744516371</v>
      </c>
      <c r="AG15" s="20">
        <v>92.423754982854618</v>
      </c>
      <c r="AH15" s="20">
        <v>92.581884714135413</v>
      </c>
      <c r="AI15" s="20">
        <v>91.588421835503709</v>
      </c>
      <c r="AJ15" s="20">
        <v>92.710180220247764</v>
      </c>
      <c r="AK15" s="20">
        <v>96.978222716826593</v>
      </c>
      <c r="AL15" s="20">
        <v>96.795828300744191</v>
      </c>
      <c r="AM15" s="21">
        <v>97.879983516758571</v>
      </c>
      <c r="AN15" s="19">
        <v>97.448620757351009</v>
      </c>
      <c r="AO15" s="20">
        <v>98.204232177764254</v>
      </c>
      <c r="AP15" s="20">
        <v>101.11962517644508</v>
      </c>
      <c r="AQ15" s="20">
        <v>105.6416198651915</v>
      </c>
      <c r="AR15" s="20">
        <v>105.25852041608026</v>
      </c>
      <c r="AS15" s="20">
        <v>107.50305113875216</v>
      </c>
      <c r="AT15" s="20">
        <v>108.0583058241229</v>
      </c>
      <c r="AU15" s="20">
        <v>109.73753328010403</v>
      </c>
      <c r="AV15" s="20">
        <v>109.50952928596762</v>
      </c>
      <c r="AW15" s="20">
        <v>104.79959734682835</v>
      </c>
      <c r="AX15" s="20">
        <v>105.6726564064009</v>
      </c>
      <c r="AY15" s="21">
        <v>104.44236333838563</v>
      </c>
      <c r="AZ15" s="19">
        <v>105.46394454017315</v>
      </c>
      <c r="BA15" s="20">
        <v>106.29523270142892</v>
      </c>
      <c r="BB15" s="20">
        <v>102.70046515404955</v>
      </c>
      <c r="BC15" s="20">
        <v>102.92434459206585</v>
      </c>
      <c r="BD15" s="20">
        <v>104.58067438734213</v>
      </c>
      <c r="BE15" s="20">
        <v>106.48966478183341</v>
      </c>
      <c r="BF15" s="20">
        <v>104.48097655659447</v>
      </c>
      <c r="BG15" s="20">
        <v>103.29876310759568</v>
      </c>
      <c r="BH15" s="20">
        <v>102.97332505579</v>
      </c>
      <c r="BI15" s="20">
        <v>97.436442619895701</v>
      </c>
      <c r="BJ15" s="20">
        <v>97.059809293624468</v>
      </c>
      <c r="BK15" s="21">
        <v>97.059809293633791</v>
      </c>
      <c r="BL15" s="19">
        <v>121.32476161704706</v>
      </c>
      <c r="BM15" s="20">
        <v>105.49489926522884</v>
      </c>
      <c r="BN15" s="20">
        <v>109.08580255338616</v>
      </c>
      <c r="BO15" s="20">
        <v>113.80610353303884</v>
      </c>
      <c r="BP15" s="20">
        <v>110.73638120641593</v>
      </c>
      <c r="BQ15" s="20">
        <v>104.24383165338622</v>
      </c>
      <c r="BR15" s="20">
        <v>105.1533451090971</v>
      </c>
      <c r="BS15" s="20">
        <v>106.18357967513961</v>
      </c>
      <c r="BT15" s="20">
        <v>107.38360441221735</v>
      </c>
      <c r="BU15" s="20">
        <v>111.79747949478858</v>
      </c>
      <c r="BV15" s="20">
        <v>110.43933195107259</v>
      </c>
      <c r="BW15" s="21">
        <v>112.23048092801866</v>
      </c>
      <c r="BX15" s="19">
        <v>90.949858292173147</v>
      </c>
      <c r="BY15" s="20">
        <v>105.90189807748607</v>
      </c>
      <c r="BZ15" s="20">
        <v>103.17477491494502</v>
      </c>
      <c r="CA15" s="20">
        <v>99.00294235763819</v>
      </c>
      <c r="CB15" s="20">
        <v>104.13294688180652</v>
      </c>
      <c r="CC15" s="20">
        <v>106.42175654842781</v>
      </c>
      <c r="CD15" s="20">
        <v>108.19233561098163</v>
      </c>
      <c r="CE15" s="20">
        <v>106.85275650258718</v>
      </c>
      <c r="CF15" s="20">
        <v>105.65866405495592</v>
      </c>
      <c r="CG15" s="20">
        <v>109.29502651823377</v>
      </c>
      <c r="CH15" s="20">
        <v>106.85354900266537</v>
      </c>
      <c r="CI15" s="21">
        <v>105.36839681520959</v>
      </c>
      <c r="CJ15" s="19">
        <v>105.0070344867132</v>
      </c>
      <c r="CK15" s="20">
        <v>101.05466006690749</v>
      </c>
      <c r="CL15" s="20">
        <v>100.00206584702096</v>
      </c>
      <c r="CM15" s="20">
        <v>97.63091992858341</v>
      </c>
      <c r="CN15" s="20">
        <v>94.683650536789713</v>
      </c>
      <c r="CO15" s="20">
        <v>96.250050607513032</v>
      </c>
      <c r="CP15" s="20">
        <v>93.476799999999997</v>
      </c>
      <c r="CQ15" s="20">
        <v>94.448499999999996</v>
      </c>
      <c r="CR15" s="20">
        <v>110.4139</v>
      </c>
      <c r="CS15" s="20">
        <v>104.1888</v>
      </c>
      <c r="CT15" s="20">
        <v>107.42489999999999</v>
      </c>
      <c r="CU15" s="20">
        <v>108.4811</v>
      </c>
      <c r="CV15" s="19">
        <v>107.59820000000001</v>
      </c>
      <c r="CW15" s="41">
        <v>109.5496</v>
      </c>
      <c r="CX15" s="41">
        <v>109.66370000000001</v>
      </c>
      <c r="CY15" s="41">
        <v>120.97150000000001</v>
      </c>
      <c r="CZ15" s="41">
        <v>122.79170000000001</v>
      </c>
      <c r="DA15" s="41">
        <v>122.31780000000001</v>
      </c>
      <c r="DB15" s="41">
        <v>124.6057</v>
      </c>
      <c r="DC15" s="41">
        <v>125.0736</v>
      </c>
      <c r="DD15" s="41">
        <v>107.5536</v>
      </c>
      <c r="DE15" s="41">
        <v>103.10290000000001</v>
      </c>
      <c r="DF15" s="41">
        <v>103.0633</v>
      </c>
      <c r="DG15" s="41">
        <v>102.1035</v>
      </c>
      <c r="DH15" s="19">
        <v>101.9718</v>
      </c>
      <c r="DI15" s="41">
        <v>102.4332</v>
      </c>
      <c r="DJ15" s="41">
        <v>102.3634</v>
      </c>
    </row>
    <row r="16" spans="1:114" s="8" customFormat="1" ht="30" x14ac:dyDescent="0.25">
      <c r="A16" s="10">
        <v>2</v>
      </c>
      <c r="B16" s="39">
        <v>4</v>
      </c>
      <c r="C16" s="22" t="s">
        <v>12</v>
      </c>
      <c r="D16" s="13" t="s">
        <v>57</v>
      </c>
      <c r="E16" s="14" t="s">
        <v>57</v>
      </c>
      <c r="F16" s="14" t="s">
        <v>57</v>
      </c>
      <c r="G16" s="14" t="s">
        <v>57</v>
      </c>
      <c r="H16" s="14" t="s">
        <v>57</v>
      </c>
      <c r="I16" s="14" t="s">
        <v>57</v>
      </c>
      <c r="J16" s="14" t="s">
        <v>57</v>
      </c>
      <c r="K16" s="14" t="s">
        <v>57</v>
      </c>
      <c r="L16" s="14" t="s">
        <v>57</v>
      </c>
      <c r="M16" s="14" t="s">
        <v>57</v>
      </c>
      <c r="N16" s="14" t="s">
        <v>57</v>
      </c>
      <c r="O16" s="15">
        <v>103.1935</v>
      </c>
      <c r="P16" s="13">
        <v>103.68795044555283</v>
      </c>
      <c r="Q16" s="14">
        <v>109.80445658892988</v>
      </c>
      <c r="R16" s="14">
        <v>102.19923723849726</v>
      </c>
      <c r="S16" s="14">
        <v>101.69334981418304</v>
      </c>
      <c r="T16" s="14">
        <v>102.00426121783271</v>
      </c>
      <c r="U16" s="14">
        <v>100.25552621897651</v>
      </c>
      <c r="V16" s="14">
        <v>99.88298208175739</v>
      </c>
      <c r="W16" s="14">
        <v>100.47075665580718</v>
      </c>
      <c r="X16" s="14">
        <v>100.74620418151015</v>
      </c>
      <c r="Y16" s="14">
        <v>98.86038650107632</v>
      </c>
      <c r="Z16" s="14">
        <v>95.156592983911693</v>
      </c>
      <c r="AA16" s="15">
        <v>95.34145985194958</v>
      </c>
      <c r="AB16" s="13">
        <v>96.739852005001623</v>
      </c>
      <c r="AC16" s="14">
        <v>96.237238782166983</v>
      </c>
      <c r="AD16" s="14">
        <v>101.65989754767813</v>
      </c>
      <c r="AE16" s="14">
        <v>100.03749692377075</v>
      </c>
      <c r="AF16" s="14">
        <v>100.24744462480648</v>
      </c>
      <c r="AG16" s="14">
        <v>102.05016868726035</v>
      </c>
      <c r="AH16" s="14">
        <v>102.4527354054954</v>
      </c>
      <c r="AI16" s="14">
        <v>101.83295878481486</v>
      </c>
      <c r="AJ16" s="14">
        <v>108.84660408649476</v>
      </c>
      <c r="AK16" s="14">
        <v>107.15356685856896</v>
      </c>
      <c r="AL16" s="14">
        <v>107.25096278521289</v>
      </c>
      <c r="AM16" s="15">
        <v>106.89146487234905</v>
      </c>
      <c r="AN16" s="13">
        <v>107.70127594781648</v>
      </c>
      <c r="AO16" s="14">
        <v>106.2104057421051</v>
      </c>
      <c r="AP16" s="14">
        <v>107.64596850405135</v>
      </c>
      <c r="AQ16" s="14">
        <v>106.03562210241509</v>
      </c>
      <c r="AR16" s="14">
        <v>105.76407112109216</v>
      </c>
      <c r="AS16" s="14">
        <v>106.2843189790826</v>
      </c>
      <c r="AT16" s="14">
        <v>106.33230808221484</v>
      </c>
      <c r="AU16" s="14">
        <v>106.34674484162436</v>
      </c>
      <c r="AV16" s="14">
        <v>99.240723139506969</v>
      </c>
      <c r="AW16" s="14">
        <v>99.311948939687895</v>
      </c>
      <c r="AX16" s="14">
        <v>100.70433047206575</v>
      </c>
      <c r="AY16" s="15">
        <v>107.75395880484169</v>
      </c>
      <c r="AZ16" s="13">
        <v>105.0457359468121</v>
      </c>
      <c r="BA16" s="14">
        <v>105.03780806754001</v>
      </c>
      <c r="BB16" s="14">
        <v>105.84942551216847</v>
      </c>
      <c r="BC16" s="14">
        <v>109.20552140560878</v>
      </c>
      <c r="BD16" s="14">
        <v>107.42940926385774</v>
      </c>
      <c r="BE16" s="14">
        <v>107.00314307824475</v>
      </c>
      <c r="BF16" s="14">
        <v>106.99917768257352</v>
      </c>
      <c r="BG16" s="14">
        <v>106.96242563776278</v>
      </c>
      <c r="BH16" s="14">
        <v>106.92958069832071</v>
      </c>
      <c r="BI16" s="14">
        <v>106.82088170967032</v>
      </c>
      <c r="BJ16" s="14">
        <v>101.97721085170114</v>
      </c>
      <c r="BK16" s="15">
        <v>70.154061724807207</v>
      </c>
      <c r="BL16" s="13">
        <v>72.768108009340054</v>
      </c>
      <c r="BM16" s="14">
        <v>72.180223567306356</v>
      </c>
      <c r="BN16" s="14">
        <v>102.04790890664992</v>
      </c>
      <c r="BO16" s="14">
        <v>101.90879212678534</v>
      </c>
      <c r="BP16" s="14">
        <v>104.69820857879624</v>
      </c>
      <c r="BQ16" s="14">
        <v>105.20889385869386</v>
      </c>
      <c r="BR16" s="14">
        <v>106.94039332859057</v>
      </c>
      <c r="BS16" s="14">
        <v>107.55788504129838</v>
      </c>
      <c r="BT16" s="14">
        <v>108.52410287379203</v>
      </c>
      <c r="BU16" s="14">
        <v>108.49796103612628</v>
      </c>
      <c r="BV16" s="14">
        <v>115.96084303696934</v>
      </c>
      <c r="BW16" s="15">
        <v>160.87050096478009</v>
      </c>
      <c r="BX16" s="13">
        <v>161.48816411090078</v>
      </c>
      <c r="BY16" s="14">
        <v>162.82690893896847</v>
      </c>
      <c r="BZ16" s="14">
        <v>116.02788927303129</v>
      </c>
      <c r="CA16" s="14">
        <v>116.38736012322661</v>
      </c>
      <c r="CB16" s="14">
        <v>115.22517882082191</v>
      </c>
      <c r="CC16" s="14">
        <v>114.59054441268745</v>
      </c>
      <c r="CD16" s="14">
        <v>112.90343183262357</v>
      </c>
      <c r="CE16" s="14">
        <v>112.42466087182765</v>
      </c>
      <c r="CF16" s="14">
        <v>112.55782576694438</v>
      </c>
      <c r="CG16" s="14">
        <v>112.50225966031793</v>
      </c>
      <c r="CH16" s="14">
        <v>108.7408299793682</v>
      </c>
      <c r="CI16" s="15">
        <v>106.47850023418542</v>
      </c>
      <c r="CJ16" s="13">
        <v>102.26396035970345</v>
      </c>
      <c r="CK16" s="14">
        <v>102.25119817131734</v>
      </c>
      <c r="CL16" s="14">
        <v>101.52831989692828</v>
      </c>
      <c r="CM16" s="14">
        <v>101.34717526304038</v>
      </c>
      <c r="CN16" s="14">
        <v>101.2929670598143</v>
      </c>
      <c r="CO16" s="14">
        <v>101.3028127035606</v>
      </c>
      <c r="CP16" s="14">
        <v>101.0902</v>
      </c>
      <c r="CQ16" s="14">
        <v>101.0432</v>
      </c>
      <c r="CR16" s="14">
        <v>100.0303</v>
      </c>
      <c r="CS16" s="14">
        <v>100.12439999999999</v>
      </c>
      <c r="CT16" s="14">
        <v>100.0622</v>
      </c>
      <c r="CU16" s="14">
        <v>100.05710000000001</v>
      </c>
      <c r="CV16" s="13">
        <v>94.935500000000005</v>
      </c>
      <c r="CW16" s="40">
        <v>94.951700000000002</v>
      </c>
      <c r="CX16" s="40">
        <v>95.046000000000006</v>
      </c>
      <c r="CY16" s="40">
        <v>95.057500000000005</v>
      </c>
      <c r="CZ16" s="40">
        <v>95.234800000000007</v>
      </c>
      <c r="DA16" s="40">
        <v>95.242699999999999</v>
      </c>
      <c r="DB16" s="40">
        <v>95.304400000000001</v>
      </c>
      <c r="DC16" s="40">
        <v>95.171300000000002</v>
      </c>
      <c r="DD16" s="40">
        <v>95.243300000000005</v>
      </c>
      <c r="DE16" s="40">
        <v>95.285700000000006</v>
      </c>
      <c r="DF16" s="40">
        <v>95.367000000000004</v>
      </c>
      <c r="DG16" s="40">
        <v>95.391599999999997</v>
      </c>
      <c r="DH16" s="13">
        <v>100.6296</v>
      </c>
      <c r="DI16" s="40">
        <v>100.6609</v>
      </c>
      <c r="DJ16" s="40">
        <v>100.584</v>
      </c>
    </row>
    <row r="17" spans="1:114" x14ac:dyDescent="0.25">
      <c r="A17" s="16">
        <v>3</v>
      </c>
      <c r="B17" s="38">
        <v>41</v>
      </c>
      <c r="C17" s="18" t="s">
        <v>13</v>
      </c>
      <c r="D17" s="19" t="s">
        <v>57</v>
      </c>
      <c r="E17" s="20" t="s">
        <v>57</v>
      </c>
      <c r="F17" s="20" t="s">
        <v>57</v>
      </c>
      <c r="G17" s="20" t="s">
        <v>57</v>
      </c>
      <c r="H17" s="20" t="s">
        <v>57</v>
      </c>
      <c r="I17" s="20" t="s">
        <v>57</v>
      </c>
      <c r="J17" s="20" t="s">
        <v>57</v>
      </c>
      <c r="K17" s="20" t="s">
        <v>57</v>
      </c>
      <c r="L17" s="20" t="s">
        <v>57</v>
      </c>
      <c r="M17" s="20" t="s">
        <v>57</v>
      </c>
      <c r="N17" s="20" t="s">
        <v>57</v>
      </c>
      <c r="O17" s="21">
        <v>90.360200000000006</v>
      </c>
      <c r="P17" s="19">
        <v>90.360200360983995</v>
      </c>
      <c r="Q17" s="20">
        <v>90.360200360983995</v>
      </c>
      <c r="R17" s="20">
        <v>100</v>
      </c>
      <c r="S17" s="20">
        <v>100</v>
      </c>
      <c r="T17" s="20">
        <v>100</v>
      </c>
      <c r="U17" s="20">
        <v>100</v>
      </c>
      <c r="V17" s="20">
        <v>100</v>
      </c>
      <c r="W17" s="20">
        <v>100</v>
      </c>
      <c r="X17" s="20">
        <v>100</v>
      </c>
      <c r="Y17" s="20">
        <v>100</v>
      </c>
      <c r="Z17" s="20">
        <v>100</v>
      </c>
      <c r="AA17" s="21">
        <v>103.13103064775031</v>
      </c>
      <c r="AB17" s="19">
        <v>103.13103064775031</v>
      </c>
      <c r="AC17" s="20">
        <v>103.13103064775031</v>
      </c>
      <c r="AD17" s="20">
        <v>103.13103064775031</v>
      </c>
      <c r="AE17" s="20">
        <v>103.13103064775031</v>
      </c>
      <c r="AF17" s="20">
        <v>103.13103064775031</v>
      </c>
      <c r="AG17" s="20">
        <v>103.13103064775031</v>
      </c>
      <c r="AH17" s="20">
        <v>103.13103064775031</v>
      </c>
      <c r="AI17" s="20">
        <v>103.13103064775031</v>
      </c>
      <c r="AJ17" s="20">
        <v>103.13103064775031</v>
      </c>
      <c r="AK17" s="20">
        <v>103.13103064775031</v>
      </c>
      <c r="AL17" s="20">
        <v>103.13103064775031</v>
      </c>
      <c r="AM17" s="21">
        <v>100</v>
      </c>
      <c r="AN17" s="19">
        <v>100</v>
      </c>
      <c r="AO17" s="20">
        <v>100</v>
      </c>
      <c r="AP17" s="20">
        <v>100</v>
      </c>
      <c r="AQ17" s="20">
        <v>100</v>
      </c>
      <c r="AR17" s="20">
        <v>100</v>
      </c>
      <c r="AS17" s="20">
        <v>100</v>
      </c>
      <c r="AT17" s="20">
        <v>100</v>
      </c>
      <c r="AU17" s="20">
        <v>100</v>
      </c>
      <c r="AV17" s="20">
        <v>100</v>
      </c>
      <c r="AW17" s="20">
        <v>100</v>
      </c>
      <c r="AX17" s="20">
        <v>100</v>
      </c>
      <c r="AY17" s="21">
        <v>100</v>
      </c>
      <c r="AZ17" s="19">
        <v>100</v>
      </c>
      <c r="BA17" s="20">
        <v>100</v>
      </c>
      <c r="BB17" s="20">
        <v>100</v>
      </c>
      <c r="BC17" s="20">
        <v>100</v>
      </c>
      <c r="BD17" s="20">
        <v>100</v>
      </c>
      <c r="BE17" s="20">
        <v>100</v>
      </c>
      <c r="BF17" s="20">
        <v>100</v>
      </c>
      <c r="BG17" s="20">
        <v>100</v>
      </c>
      <c r="BH17" s="20">
        <v>100</v>
      </c>
      <c r="BI17" s="20">
        <v>100</v>
      </c>
      <c r="BJ17" s="20">
        <v>100</v>
      </c>
      <c r="BK17" s="21">
        <v>100</v>
      </c>
      <c r="BL17" s="19">
        <v>100</v>
      </c>
      <c r="BM17" s="20">
        <v>100</v>
      </c>
      <c r="BN17" s="20">
        <v>100</v>
      </c>
      <c r="BO17" s="20">
        <v>100</v>
      </c>
      <c r="BP17" s="20">
        <v>100</v>
      </c>
      <c r="BQ17" s="20">
        <v>100</v>
      </c>
      <c r="BR17" s="20">
        <v>100</v>
      </c>
      <c r="BS17" s="20">
        <v>114.86983549969464</v>
      </c>
      <c r="BT17" s="20">
        <v>114.86983549969464</v>
      </c>
      <c r="BU17" s="20">
        <v>114.86983549969464</v>
      </c>
      <c r="BV17" s="20">
        <v>114.86983549969464</v>
      </c>
      <c r="BW17" s="21">
        <v>114.86983549969464</v>
      </c>
      <c r="BX17" s="19">
        <v>114.86983549969464</v>
      </c>
      <c r="BY17" s="20">
        <v>114.86983549969464</v>
      </c>
      <c r="BZ17" s="20">
        <v>114.86983549969464</v>
      </c>
      <c r="CA17" s="20">
        <v>114.86983549969464</v>
      </c>
      <c r="CB17" s="20">
        <v>114.86983549969464</v>
      </c>
      <c r="CC17" s="20">
        <v>114.86983549969464</v>
      </c>
      <c r="CD17" s="20">
        <v>114.86983549969464</v>
      </c>
      <c r="CE17" s="20">
        <v>105.15474967973574</v>
      </c>
      <c r="CF17" s="20">
        <v>107.39409237857922</v>
      </c>
      <c r="CG17" s="20">
        <v>107.39409237857922</v>
      </c>
      <c r="CH17" s="20">
        <v>107.39409237857922</v>
      </c>
      <c r="CI17" s="21">
        <v>107.39409237857922</v>
      </c>
      <c r="CJ17" s="19">
        <v>107.39409237857922</v>
      </c>
      <c r="CK17" s="20">
        <v>107.39409237857922</v>
      </c>
      <c r="CL17" s="20">
        <v>107.39409237857922</v>
      </c>
      <c r="CM17" s="20">
        <v>107.39409237857922</v>
      </c>
      <c r="CN17" s="20">
        <v>107.39409237857922</v>
      </c>
      <c r="CO17" s="20">
        <v>108.81783430498795</v>
      </c>
      <c r="CP17" s="20">
        <v>107.39409999999999</v>
      </c>
      <c r="CQ17" s="20">
        <v>101.5086</v>
      </c>
      <c r="CR17" s="20">
        <v>99.391999999999996</v>
      </c>
      <c r="CS17" s="20">
        <v>101.2146</v>
      </c>
      <c r="CT17" s="20">
        <v>98.984700000000004</v>
      </c>
      <c r="CU17" s="20">
        <v>98.984700000000004</v>
      </c>
      <c r="CV17" s="19">
        <v>98.984700000000004</v>
      </c>
      <c r="CW17" s="41">
        <v>99.725899999999996</v>
      </c>
      <c r="CX17" s="41">
        <v>103.9654</v>
      </c>
      <c r="CY17" s="41">
        <v>102.8702</v>
      </c>
      <c r="CZ17" s="41">
        <v>102.8702</v>
      </c>
      <c r="DA17" s="41">
        <v>101.5243</v>
      </c>
      <c r="DB17" s="41">
        <v>102.00920000000001</v>
      </c>
      <c r="DC17" s="41">
        <v>99.914900000000003</v>
      </c>
      <c r="DD17" s="41">
        <v>102.0398</v>
      </c>
      <c r="DE17" s="41">
        <v>100.2024</v>
      </c>
      <c r="DF17" s="41">
        <v>103.24809999999999</v>
      </c>
      <c r="DG17" s="41">
        <v>104.1704</v>
      </c>
      <c r="DH17" s="19">
        <v>105.361</v>
      </c>
      <c r="DI17" s="41">
        <v>105.29940000000001</v>
      </c>
      <c r="DJ17" s="41">
        <v>101.8129</v>
      </c>
    </row>
    <row r="18" spans="1:114" x14ac:dyDescent="0.25">
      <c r="A18" s="16">
        <v>3</v>
      </c>
      <c r="B18" s="38">
        <v>42</v>
      </c>
      <c r="C18" s="18" t="s">
        <v>79</v>
      </c>
      <c r="D18" s="19" t="s">
        <v>57</v>
      </c>
      <c r="E18" s="20" t="s">
        <v>57</v>
      </c>
      <c r="F18" s="20" t="s">
        <v>57</v>
      </c>
      <c r="G18" s="20" t="s">
        <v>57</v>
      </c>
      <c r="H18" s="20" t="s">
        <v>57</v>
      </c>
      <c r="I18" s="20" t="s">
        <v>57</v>
      </c>
      <c r="J18" s="20" t="s">
        <v>57</v>
      </c>
      <c r="K18" s="20" t="s">
        <v>57</v>
      </c>
      <c r="L18" s="20" t="s">
        <v>57</v>
      </c>
      <c r="M18" s="20" t="s">
        <v>57</v>
      </c>
      <c r="N18" s="20" t="s">
        <v>57</v>
      </c>
      <c r="O18" s="21" t="s">
        <v>57</v>
      </c>
      <c r="P18" s="19" t="s">
        <v>57</v>
      </c>
      <c r="Q18" s="20" t="s">
        <v>57</v>
      </c>
      <c r="R18" s="20" t="s">
        <v>57</v>
      </c>
      <c r="S18" s="20" t="s">
        <v>57</v>
      </c>
      <c r="T18" s="20" t="s">
        <v>57</v>
      </c>
      <c r="U18" s="20" t="s">
        <v>57</v>
      </c>
      <c r="V18" s="20" t="s">
        <v>57</v>
      </c>
      <c r="W18" s="20" t="s">
        <v>57</v>
      </c>
      <c r="X18" s="20" t="s">
        <v>57</v>
      </c>
      <c r="Y18" s="20" t="s">
        <v>57</v>
      </c>
      <c r="Z18" s="20" t="s">
        <v>57</v>
      </c>
      <c r="AA18" s="21" t="s">
        <v>57</v>
      </c>
      <c r="AB18" s="19" t="s">
        <v>57</v>
      </c>
      <c r="AC18" s="20" t="s">
        <v>57</v>
      </c>
      <c r="AD18" s="20" t="s">
        <v>57</v>
      </c>
      <c r="AE18" s="20" t="s">
        <v>57</v>
      </c>
      <c r="AF18" s="20" t="s">
        <v>57</v>
      </c>
      <c r="AG18" s="20" t="s">
        <v>57</v>
      </c>
      <c r="AH18" s="20" t="s">
        <v>57</v>
      </c>
      <c r="AI18" s="20" t="s">
        <v>57</v>
      </c>
      <c r="AJ18" s="20" t="s">
        <v>57</v>
      </c>
      <c r="AK18" s="20" t="s">
        <v>57</v>
      </c>
      <c r="AL18" s="20" t="s">
        <v>57</v>
      </c>
      <c r="AM18" s="21" t="s">
        <v>57</v>
      </c>
      <c r="AN18" s="19" t="s">
        <v>57</v>
      </c>
      <c r="AO18" s="20" t="s">
        <v>57</v>
      </c>
      <c r="AP18" s="20" t="s">
        <v>57</v>
      </c>
      <c r="AQ18" s="20" t="s">
        <v>57</v>
      </c>
      <c r="AR18" s="20" t="s">
        <v>57</v>
      </c>
      <c r="AS18" s="20" t="s">
        <v>57</v>
      </c>
      <c r="AT18" s="20" t="s">
        <v>57</v>
      </c>
      <c r="AU18" s="20" t="s">
        <v>57</v>
      </c>
      <c r="AV18" s="20" t="s">
        <v>57</v>
      </c>
      <c r="AW18" s="20" t="s">
        <v>57</v>
      </c>
      <c r="AX18" s="20" t="s">
        <v>57</v>
      </c>
      <c r="AY18" s="21" t="s">
        <v>57</v>
      </c>
      <c r="AZ18" s="19" t="s">
        <v>57</v>
      </c>
      <c r="BA18" s="20" t="s">
        <v>57</v>
      </c>
      <c r="BB18" s="20" t="s">
        <v>57</v>
      </c>
      <c r="BC18" s="20" t="s">
        <v>57</v>
      </c>
      <c r="BD18" s="20" t="s">
        <v>57</v>
      </c>
      <c r="BE18" s="20" t="s">
        <v>57</v>
      </c>
      <c r="BF18" s="20" t="s">
        <v>57</v>
      </c>
      <c r="BG18" s="20" t="s">
        <v>57</v>
      </c>
      <c r="BH18" s="20" t="s">
        <v>57</v>
      </c>
      <c r="BI18" s="20" t="s">
        <v>57</v>
      </c>
      <c r="BJ18" s="20" t="s">
        <v>57</v>
      </c>
      <c r="BK18" s="21" t="s">
        <v>57</v>
      </c>
      <c r="BL18" s="19" t="s">
        <v>57</v>
      </c>
      <c r="BM18" s="20" t="s">
        <v>57</v>
      </c>
      <c r="BN18" s="20" t="s">
        <v>57</v>
      </c>
      <c r="BO18" s="20" t="s">
        <v>57</v>
      </c>
      <c r="BP18" s="20" t="s">
        <v>57</v>
      </c>
      <c r="BQ18" s="20" t="s">
        <v>57</v>
      </c>
      <c r="BR18" s="20" t="s">
        <v>57</v>
      </c>
      <c r="BS18" s="20" t="s">
        <v>57</v>
      </c>
      <c r="BT18" s="20" t="s">
        <v>57</v>
      </c>
      <c r="BU18" s="20" t="s">
        <v>57</v>
      </c>
      <c r="BV18" s="20" t="s">
        <v>57</v>
      </c>
      <c r="BW18" s="21" t="s">
        <v>57</v>
      </c>
      <c r="BX18" s="19" t="s">
        <v>57</v>
      </c>
      <c r="BY18" s="20" t="s">
        <v>57</v>
      </c>
      <c r="BZ18" s="20" t="s">
        <v>57</v>
      </c>
      <c r="CA18" s="20" t="s">
        <v>57</v>
      </c>
      <c r="CB18" s="20" t="s">
        <v>57</v>
      </c>
      <c r="CC18" s="20" t="s">
        <v>57</v>
      </c>
      <c r="CD18" s="20" t="s">
        <v>57</v>
      </c>
      <c r="CE18" s="20" t="s">
        <v>57</v>
      </c>
      <c r="CF18" s="20" t="s">
        <v>57</v>
      </c>
      <c r="CG18" s="20" t="s">
        <v>57</v>
      </c>
      <c r="CH18" s="20" t="s">
        <v>57</v>
      </c>
      <c r="CI18" s="21" t="s">
        <v>57</v>
      </c>
      <c r="CJ18" s="19" t="s">
        <v>57</v>
      </c>
      <c r="CK18" s="20" t="s">
        <v>57</v>
      </c>
      <c r="CL18" s="20" t="s">
        <v>57</v>
      </c>
      <c r="CM18" s="20" t="s">
        <v>57</v>
      </c>
      <c r="CN18" s="20" t="s">
        <v>57</v>
      </c>
      <c r="CO18" s="20" t="s">
        <v>57</v>
      </c>
      <c r="CP18" s="20" t="s">
        <v>57</v>
      </c>
      <c r="CQ18" s="20" t="s">
        <v>57</v>
      </c>
      <c r="CR18" s="20" t="s">
        <v>57</v>
      </c>
      <c r="CS18" s="20" t="s">
        <v>57</v>
      </c>
      <c r="CT18" s="20" t="s">
        <v>57</v>
      </c>
      <c r="CU18" s="20" t="s">
        <v>57</v>
      </c>
      <c r="CV18" s="19" t="s">
        <v>57</v>
      </c>
      <c r="CW18" s="47" t="s">
        <v>57</v>
      </c>
      <c r="CX18" s="47" t="s">
        <v>57</v>
      </c>
      <c r="CY18" s="47" t="s">
        <v>57</v>
      </c>
      <c r="CZ18" s="47" t="s">
        <v>57</v>
      </c>
      <c r="DA18" s="47" t="s">
        <v>57</v>
      </c>
      <c r="DB18" s="47" t="s">
        <v>57</v>
      </c>
      <c r="DC18" s="47" t="s">
        <v>57</v>
      </c>
      <c r="DD18" s="47" t="s">
        <v>57</v>
      </c>
      <c r="DE18" s="47" t="s">
        <v>57</v>
      </c>
      <c r="DF18" s="47" t="s">
        <v>57</v>
      </c>
      <c r="DG18" s="47" t="s">
        <v>57</v>
      </c>
      <c r="DH18" s="19" t="s">
        <v>71</v>
      </c>
      <c r="DI18" s="47" t="s">
        <v>57</v>
      </c>
      <c r="DJ18" s="47" t="s">
        <v>57</v>
      </c>
    </row>
    <row r="19" spans="1:114" x14ac:dyDescent="0.25">
      <c r="A19" s="16">
        <v>3</v>
      </c>
      <c r="B19" s="38">
        <v>43</v>
      </c>
      <c r="C19" s="18" t="s">
        <v>14</v>
      </c>
      <c r="D19" s="19" t="s">
        <v>57</v>
      </c>
      <c r="E19" s="20" t="s">
        <v>57</v>
      </c>
      <c r="F19" s="20" t="s">
        <v>57</v>
      </c>
      <c r="G19" s="20" t="s">
        <v>57</v>
      </c>
      <c r="H19" s="20" t="s">
        <v>57</v>
      </c>
      <c r="I19" s="20" t="s">
        <v>57</v>
      </c>
      <c r="J19" s="20" t="s">
        <v>57</v>
      </c>
      <c r="K19" s="20" t="s">
        <v>57</v>
      </c>
      <c r="L19" s="20" t="s">
        <v>57</v>
      </c>
      <c r="M19" s="20" t="s">
        <v>57</v>
      </c>
      <c r="N19" s="20" t="s">
        <v>57</v>
      </c>
      <c r="O19" s="21">
        <v>98.7072</v>
      </c>
      <c r="P19" s="19">
        <v>98.629937692947593</v>
      </c>
      <c r="Q19" s="20">
        <v>100.40086940022022</v>
      </c>
      <c r="R19" s="20">
        <v>102.98722479628179</v>
      </c>
      <c r="S19" s="20">
        <v>102.60843216251085</v>
      </c>
      <c r="T19" s="20">
        <v>104.3669743277337</v>
      </c>
      <c r="U19" s="20">
        <v>104.77875622122122</v>
      </c>
      <c r="V19" s="20">
        <v>104.96443001015783</v>
      </c>
      <c r="W19" s="20">
        <v>104.9322873132994</v>
      </c>
      <c r="X19" s="20">
        <v>104.50257474569966</v>
      </c>
      <c r="Y19" s="20">
        <v>105.39623268857723</v>
      </c>
      <c r="Z19" s="20">
        <v>103.26866905929792</v>
      </c>
      <c r="AA19" s="21">
        <v>104.4648961598799</v>
      </c>
      <c r="AB19" s="19">
        <v>107.76522736608041</v>
      </c>
      <c r="AC19" s="20">
        <v>105.06726888830318</v>
      </c>
      <c r="AD19" s="20">
        <v>105.36052568414145</v>
      </c>
      <c r="AE19" s="20">
        <v>105.51469981675545</v>
      </c>
      <c r="AF19" s="20">
        <v>105.54891497746277</v>
      </c>
      <c r="AG19" s="20">
        <v>105.15881902731444</v>
      </c>
      <c r="AH19" s="20">
        <v>104.80303207835591</v>
      </c>
      <c r="AI19" s="20">
        <v>104.78192056026805</v>
      </c>
      <c r="AJ19" s="20">
        <v>105.49106043875751</v>
      </c>
      <c r="AK19" s="20">
        <v>104.90963387900123</v>
      </c>
      <c r="AL19" s="20">
        <v>106.05231223881783</v>
      </c>
      <c r="AM19" s="21">
        <v>104.1922978260901</v>
      </c>
      <c r="AN19" s="19">
        <v>100.33656298737161</v>
      </c>
      <c r="AO19" s="20">
        <v>101.04210172071872</v>
      </c>
      <c r="AP19" s="20">
        <v>100.8616525010514</v>
      </c>
      <c r="AQ19" s="20">
        <v>100.90843670838427</v>
      </c>
      <c r="AR19" s="20">
        <v>100.35912150605395</v>
      </c>
      <c r="AS19" s="20">
        <v>100.69669891445439</v>
      </c>
      <c r="AT19" s="20">
        <v>101.17841124917265</v>
      </c>
      <c r="AU19" s="20">
        <v>101.2253148284515</v>
      </c>
      <c r="AV19" s="20">
        <v>101.08567433360614</v>
      </c>
      <c r="AW19" s="20">
        <v>100.64343592419102</v>
      </c>
      <c r="AX19" s="20">
        <v>100.85642352082785</v>
      </c>
      <c r="AY19" s="21">
        <v>100.71290516110933</v>
      </c>
      <c r="AZ19" s="19">
        <v>100.74223058513093</v>
      </c>
      <c r="BA19" s="20">
        <v>100.69546684734578</v>
      </c>
      <c r="BB19" s="20">
        <v>100.81251040605908</v>
      </c>
      <c r="BC19" s="20">
        <v>100.68301100453547</v>
      </c>
      <c r="BD19" s="20">
        <v>101.36518957961775</v>
      </c>
      <c r="BE19" s="20">
        <v>101.90899982311348</v>
      </c>
      <c r="BF19" s="20">
        <v>101.88656642491726</v>
      </c>
      <c r="BG19" s="20">
        <v>101.64447404174106</v>
      </c>
      <c r="BH19" s="20">
        <v>101.45953866228166</v>
      </c>
      <c r="BI19" s="20">
        <v>101.47555795653305</v>
      </c>
      <c r="BJ19" s="20">
        <v>101.77171158465852</v>
      </c>
      <c r="BK19" s="21">
        <v>101.77171158465852</v>
      </c>
      <c r="BL19" s="19">
        <v>101.77171158465852</v>
      </c>
      <c r="BM19" s="20">
        <v>104.05393565360157</v>
      </c>
      <c r="BN19" s="20">
        <v>103.92915575996939</v>
      </c>
      <c r="BO19" s="20">
        <v>105.30967345798167</v>
      </c>
      <c r="BP19" s="20">
        <v>105.97644397236634</v>
      </c>
      <c r="BQ19" s="20">
        <v>107.61698384291833</v>
      </c>
      <c r="BR19" s="20">
        <v>116.98069400209077</v>
      </c>
      <c r="BS19" s="20">
        <v>118.94228032375902</v>
      </c>
      <c r="BT19" s="20">
        <v>118.72899563448441</v>
      </c>
      <c r="BU19" s="20">
        <v>118.47980190645922</v>
      </c>
      <c r="BV19" s="20">
        <v>123.23244379127243</v>
      </c>
      <c r="BW19" s="21">
        <v>123.19334727451205</v>
      </c>
      <c r="BX19" s="19">
        <v>123.88446629911923</v>
      </c>
      <c r="BY19" s="20">
        <v>121.32829616287297</v>
      </c>
      <c r="BZ19" s="20">
        <v>126.42243707541776</v>
      </c>
      <c r="CA19" s="20">
        <v>126.68684883674722</v>
      </c>
      <c r="CB19" s="20">
        <v>125.64248333526879</v>
      </c>
      <c r="CC19" s="20">
        <v>123.04461357581027</v>
      </c>
      <c r="CD19" s="20">
        <v>114.67402651316692</v>
      </c>
      <c r="CE19" s="20">
        <v>112.91504692908781</v>
      </c>
      <c r="CF19" s="20">
        <v>113.07475152345852</v>
      </c>
      <c r="CG19" s="20">
        <v>112.59454347928556</v>
      </c>
      <c r="CH19" s="20">
        <v>107.75213888886373</v>
      </c>
      <c r="CI19" s="21">
        <v>107.83439050595365</v>
      </c>
      <c r="CJ19" s="19">
        <v>107.26352039728395</v>
      </c>
      <c r="CK19" s="20">
        <v>107.14391615996577</v>
      </c>
      <c r="CL19" s="20">
        <v>103.34906263355839</v>
      </c>
      <c r="CM19" s="20">
        <v>101.7186166112246</v>
      </c>
      <c r="CN19" s="20">
        <v>101.23436121890114</v>
      </c>
      <c r="CO19" s="20">
        <v>100.87631266850185</v>
      </c>
      <c r="CP19" s="20">
        <v>99.353399999999993</v>
      </c>
      <c r="CQ19" s="20">
        <v>100.5398</v>
      </c>
      <c r="CR19" s="20">
        <v>100.6344</v>
      </c>
      <c r="CS19" s="20">
        <v>100.94459999999999</v>
      </c>
      <c r="CT19" s="20">
        <v>101.0099</v>
      </c>
      <c r="CU19" s="20">
        <v>100.9649</v>
      </c>
      <c r="CV19" s="19">
        <v>100.8779</v>
      </c>
      <c r="CW19" s="41">
        <v>100.7864</v>
      </c>
      <c r="CX19" s="41">
        <v>100.2931</v>
      </c>
      <c r="CY19" s="41">
        <v>100.8411</v>
      </c>
      <c r="CZ19" s="41">
        <v>102.9156</v>
      </c>
      <c r="DA19" s="41">
        <v>103.4653</v>
      </c>
      <c r="DB19" s="41">
        <v>104.0681</v>
      </c>
      <c r="DC19" s="41">
        <v>103.3075</v>
      </c>
      <c r="DD19" s="41">
        <v>103.3511</v>
      </c>
      <c r="DE19" s="41">
        <v>104.46599999999999</v>
      </c>
      <c r="DF19" s="41">
        <v>104.3609</v>
      </c>
      <c r="DG19" s="41">
        <v>104.304</v>
      </c>
      <c r="DH19" s="19">
        <v>104.315</v>
      </c>
      <c r="DI19" s="41">
        <v>104.2808</v>
      </c>
      <c r="DJ19" s="41">
        <v>104.255</v>
      </c>
    </row>
    <row r="20" spans="1:114" ht="30" x14ac:dyDescent="0.25">
      <c r="A20" s="16">
        <v>3</v>
      </c>
      <c r="B20" s="38">
        <v>44</v>
      </c>
      <c r="C20" s="18" t="s">
        <v>15</v>
      </c>
      <c r="D20" s="19" t="s">
        <v>57</v>
      </c>
      <c r="E20" s="20" t="s">
        <v>57</v>
      </c>
      <c r="F20" s="20" t="s">
        <v>57</v>
      </c>
      <c r="G20" s="20" t="s">
        <v>57</v>
      </c>
      <c r="H20" s="20" t="s">
        <v>57</v>
      </c>
      <c r="I20" s="20" t="s">
        <v>57</v>
      </c>
      <c r="J20" s="20" t="s">
        <v>57</v>
      </c>
      <c r="K20" s="20" t="s">
        <v>57</v>
      </c>
      <c r="L20" s="20" t="s">
        <v>57</v>
      </c>
      <c r="M20" s="20" t="s">
        <v>57</v>
      </c>
      <c r="N20" s="20" t="s">
        <v>57</v>
      </c>
      <c r="O20" s="21">
        <v>100</v>
      </c>
      <c r="P20" s="19">
        <v>100</v>
      </c>
      <c r="Q20" s="20">
        <v>100</v>
      </c>
      <c r="R20" s="20">
        <v>100</v>
      </c>
      <c r="S20" s="20">
        <v>100</v>
      </c>
      <c r="T20" s="20">
        <v>100</v>
      </c>
      <c r="U20" s="20">
        <v>100</v>
      </c>
      <c r="V20" s="20">
        <v>100</v>
      </c>
      <c r="W20" s="20">
        <v>100</v>
      </c>
      <c r="X20" s="20">
        <v>100</v>
      </c>
      <c r="Y20" s="20">
        <v>100</v>
      </c>
      <c r="Z20" s="20">
        <v>100</v>
      </c>
      <c r="AA20" s="21">
        <v>100</v>
      </c>
      <c r="AB20" s="19">
        <v>100</v>
      </c>
      <c r="AC20" s="20">
        <v>100</v>
      </c>
      <c r="AD20" s="20">
        <v>100</v>
      </c>
      <c r="AE20" s="20">
        <v>100</v>
      </c>
      <c r="AF20" s="20">
        <v>100</v>
      </c>
      <c r="AG20" s="20">
        <v>100</v>
      </c>
      <c r="AH20" s="20">
        <v>100</v>
      </c>
      <c r="AI20" s="20">
        <v>100</v>
      </c>
      <c r="AJ20" s="20">
        <v>100</v>
      </c>
      <c r="AK20" s="20">
        <v>100</v>
      </c>
      <c r="AL20" s="20">
        <v>100</v>
      </c>
      <c r="AM20" s="21">
        <v>100</v>
      </c>
      <c r="AN20" s="19">
        <v>100</v>
      </c>
      <c r="AO20" s="20">
        <v>100</v>
      </c>
      <c r="AP20" s="20">
        <v>100</v>
      </c>
      <c r="AQ20" s="20">
        <v>100</v>
      </c>
      <c r="AR20" s="20">
        <v>100</v>
      </c>
      <c r="AS20" s="20">
        <v>100</v>
      </c>
      <c r="AT20" s="20">
        <v>100</v>
      </c>
      <c r="AU20" s="20">
        <v>100</v>
      </c>
      <c r="AV20" s="20">
        <v>100</v>
      </c>
      <c r="AW20" s="20">
        <v>100</v>
      </c>
      <c r="AX20" s="20">
        <v>100</v>
      </c>
      <c r="AY20" s="21">
        <v>100</v>
      </c>
      <c r="AZ20" s="19">
        <v>100</v>
      </c>
      <c r="BA20" s="20">
        <v>100</v>
      </c>
      <c r="BB20" s="20">
        <v>100</v>
      </c>
      <c r="BC20" s="20">
        <v>100</v>
      </c>
      <c r="BD20" s="20">
        <v>100</v>
      </c>
      <c r="BE20" s="20">
        <v>100</v>
      </c>
      <c r="BF20" s="20">
        <v>100</v>
      </c>
      <c r="BG20" s="20">
        <v>100</v>
      </c>
      <c r="BH20" s="20">
        <v>100</v>
      </c>
      <c r="BI20" s="20">
        <v>100</v>
      </c>
      <c r="BJ20" s="20">
        <v>100</v>
      </c>
      <c r="BK20" s="21">
        <v>60.124999999999993</v>
      </c>
      <c r="BL20" s="19">
        <v>60.124999999999993</v>
      </c>
      <c r="BM20" s="20">
        <v>60.124999999999993</v>
      </c>
      <c r="BN20" s="20">
        <v>100</v>
      </c>
      <c r="BO20" s="20">
        <v>100</v>
      </c>
      <c r="BP20" s="20">
        <v>100</v>
      </c>
      <c r="BQ20" s="20">
        <v>100</v>
      </c>
      <c r="BR20" s="20">
        <v>100</v>
      </c>
      <c r="BS20" s="20">
        <v>100</v>
      </c>
      <c r="BT20" s="20">
        <v>100</v>
      </c>
      <c r="BU20" s="20">
        <v>100</v>
      </c>
      <c r="BV20" s="20">
        <v>100</v>
      </c>
      <c r="BW20" s="21">
        <v>166.32016632016632</v>
      </c>
      <c r="BX20" s="19">
        <v>166.32016632016632</v>
      </c>
      <c r="BY20" s="20">
        <v>166.32016632016632</v>
      </c>
      <c r="BZ20" s="20">
        <v>100</v>
      </c>
      <c r="CA20" s="20">
        <v>100</v>
      </c>
      <c r="CB20" s="20">
        <v>100</v>
      </c>
      <c r="CC20" s="20">
        <v>100</v>
      </c>
      <c r="CD20" s="20">
        <v>100</v>
      </c>
      <c r="CE20" s="20">
        <v>100</v>
      </c>
      <c r="CF20" s="20">
        <v>100</v>
      </c>
      <c r="CG20" s="20">
        <v>100</v>
      </c>
      <c r="CH20" s="20">
        <v>100</v>
      </c>
      <c r="CI20" s="21">
        <v>100</v>
      </c>
      <c r="CJ20" s="19">
        <v>100</v>
      </c>
      <c r="CK20" s="20">
        <v>100</v>
      </c>
      <c r="CL20" s="20">
        <v>100</v>
      </c>
      <c r="CM20" s="20">
        <v>100</v>
      </c>
      <c r="CN20" s="20">
        <v>100</v>
      </c>
      <c r="CO20" s="20">
        <v>100</v>
      </c>
      <c r="CP20" s="20">
        <v>100</v>
      </c>
      <c r="CQ20" s="20">
        <v>100</v>
      </c>
      <c r="CR20" s="20">
        <v>100</v>
      </c>
      <c r="CS20" s="20">
        <v>100</v>
      </c>
      <c r="CT20" s="20">
        <v>100</v>
      </c>
      <c r="CU20" s="20">
        <v>100</v>
      </c>
      <c r="CV20" s="19">
        <v>100</v>
      </c>
      <c r="CW20" s="41">
        <v>100</v>
      </c>
      <c r="CX20" s="41">
        <v>100</v>
      </c>
      <c r="CY20" s="41">
        <v>100</v>
      </c>
      <c r="CZ20" s="41">
        <v>100</v>
      </c>
      <c r="DA20" s="41">
        <v>100</v>
      </c>
      <c r="DB20" s="41">
        <v>100</v>
      </c>
      <c r="DC20" s="41">
        <v>100</v>
      </c>
      <c r="DD20" s="41">
        <v>100</v>
      </c>
      <c r="DE20" s="41">
        <v>100</v>
      </c>
      <c r="DF20" s="41">
        <v>100</v>
      </c>
      <c r="DG20" s="41">
        <v>100</v>
      </c>
      <c r="DH20" s="19">
        <v>100</v>
      </c>
      <c r="DI20" s="41">
        <v>100</v>
      </c>
      <c r="DJ20" s="41">
        <v>100</v>
      </c>
    </row>
    <row r="21" spans="1:114" x14ac:dyDescent="0.25">
      <c r="A21" s="16">
        <v>3</v>
      </c>
      <c r="B21" s="38">
        <v>45</v>
      </c>
      <c r="C21" s="18" t="s">
        <v>16</v>
      </c>
      <c r="D21" s="19" t="s">
        <v>57</v>
      </c>
      <c r="E21" s="20" t="s">
        <v>57</v>
      </c>
      <c r="F21" s="20" t="s">
        <v>57</v>
      </c>
      <c r="G21" s="20" t="s">
        <v>57</v>
      </c>
      <c r="H21" s="20" t="s">
        <v>57</v>
      </c>
      <c r="I21" s="20" t="s">
        <v>57</v>
      </c>
      <c r="J21" s="20" t="s">
        <v>57</v>
      </c>
      <c r="K21" s="20" t="s">
        <v>57</v>
      </c>
      <c r="L21" s="20" t="s">
        <v>57</v>
      </c>
      <c r="M21" s="20" t="s">
        <v>57</v>
      </c>
      <c r="N21" s="20" t="s">
        <v>57</v>
      </c>
      <c r="O21" s="21">
        <v>105.2406</v>
      </c>
      <c r="P21" s="19">
        <v>106.1077147512169</v>
      </c>
      <c r="Q21" s="20">
        <v>114.93151735564504</v>
      </c>
      <c r="R21" s="20">
        <v>102.59872893129649</v>
      </c>
      <c r="S21" s="20">
        <v>101.97675557521868</v>
      </c>
      <c r="T21" s="20">
        <v>101.97675557521868</v>
      </c>
      <c r="U21" s="20">
        <v>99.326538526601809</v>
      </c>
      <c r="V21" s="20">
        <v>98.713084804111332</v>
      </c>
      <c r="W21" s="20">
        <v>99.587412248741046</v>
      </c>
      <c r="X21" s="20">
        <v>100.04567059517584</v>
      </c>
      <c r="Y21" s="20">
        <v>97.405125293635592</v>
      </c>
      <c r="Z21" s="20">
        <v>92.707437168300629</v>
      </c>
      <c r="AA21" s="21">
        <v>92.526865872009267</v>
      </c>
      <c r="AB21" s="19">
        <v>94.0782770185739</v>
      </c>
      <c r="AC21" s="20">
        <v>93.67001198889588</v>
      </c>
      <c r="AD21" s="20">
        <v>101.24140679783548</v>
      </c>
      <c r="AE21" s="20">
        <v>98.934338465845755</v>
      </c>
      <c r="AF21" s="20">
        <v>99.221314920440648</v>
      </c>
      <c r="AG21" s="20">
        <v>101.86872440726083</v>
      </c>
      <c r="AH21" s="20">
        <v>102.50178889224782</v>
      </c>
      <c r="AI21" s="20">
        <v>101.60187468493527</v>
      </c>
      <c r="AJ21" s="20">
        <v>111.46071938922847</v>
      </c>
      <c r="AK21" s="20">
        <v>109.03253343613686</v>
      </c>
      <c r="AL21" s="20">
        <v>109.03253343613686</v>
      </c>
      <c r="AM21" s="21">
        <v>109.2453164555869</v>
      </c>
      <c r="AN21" s="19">
        <v>111.07345618552745</v>
      </c>
      <c r="AO21" s="20">
        <v>108.81300123628949</v>
      </c>
      <c r="AP21" s="20">
        <v>110.88045233666179</v>
      </c>
      <c r="AQ21" s="20">
        <v>108.35078385846775</v>
      </c>
      <c r="AR21" s="20">
        <v>108.03740236549709</v>
      </c>
      <c r="AS21" s="20">
        <v>108.78055168808456</v>
      </c>
      <c r="AT21" s="20">
        <v>108.78055168808456</v>
      </c>
      <c r="AU21" s="20">
        <v>108.78055168808456</v>
      </c>
      <c r="AV21" s="20">
        <v>98.704575369704031</v>
      </c>
      <c r="AW21" s="20">
        <v>98.844052929442839</v>
      </c>
      <c r="AX21" s="20">
        <v>100.84203160913754</v>
      </c>
      <c r="AY21" s="21">
        <v>111.21637484051607</v>
      </c>
      <c r="AZ21" s="19">
        <v>107.150571143495</v>
      </c>
      <c r="BA21" s="20">
        <v>107.150571143495</v>
      </c>
      <c r="BB21" s="20">
        <v>108.33584768441442</v>
      </c>
      <c r="BC21" s="20">
        <v>113.45045301055751</v>
      </c>
      <c r="BD21" s="20">
        <v>111.02484856444896</v>
      </c>
      <c r="BE21" s="20">
        <v>110.26636701861506</v>
      </c>
      <c r="BF21" s="20">
        <v>110.26636701861506</v>
      </c>
      <c r="BG21" s="20">
        <v>110.26636701861506</v>
      </c>
      <c r="BH21" s="20">
        <v>110.26636701861506</v>
      </c>
      <c r="BI21" s="20">
        <v>110.11077157976756</v>
      </c>
      <c r="BJ21" s="20">
        <v>103.50501697856409</v>
      </c>
      <c r="BK21" s="21">
        <v>64.834768177169394</v>
      </c>
      <c r="BL21" s="19">
        <v>67.88257178480454</v>
      </c>
      <c r="BM21" s="20">
        <v>66.989647220073337</v>
      </c>
      <c r="BN21" s="20">
        <v>99.053888062071167</v>
      </c>
      <c r="BO21" s="20">
        <v>98.766002992501342</v>
      </c>
      <c r="BP21" s="20">
        <v>102.08497296614966</v>
      </c>
      <c r="BQ21" s="20">
        <v>102.55235001699776</v>
      </c>
      <c r="BR21" s="20">
        <v>103.70231967400525</v>
      </c>
      <c r="BS21" s="20">
        <v>103.70231967400525</v>
      </c>
      <c r="BT21" s="20">
        <v>104.85536014767673</v>
      </c>
      <c r="BU21" s="20">
        <v>104.85536014767673</v>
      </c>
      <c r="BV21" s="20">
        <v>113.40464466154828</v>
      </c>
      <c r="BW21" s="21">
        <v>168.39418645059666</v>
      </c>
      <c r="BX21" s="19">
        <v>168.82230789131589</v>
      </c>
      <c r="BY21" s="20">
        <v>171.07258971912643</v>
      </c>
      <c r="BZ21" s="20">
        <v>116.12026533181212</v>
      </c>
      <c r="CA21" s="20">
        <v>116.45873494332464</v>
      </c>
      <c r="CB21" s="20">
        <v>115.13404777015566</v>
      </c>
      <c r="CC21" s="20">
        <v>114.60933028011181</v>
      </c>
      <c r="CD21" s="20">
        <v>113.33841124333046</v>
      </c>
      <c r="CE21" s="20">
        <v>113.33841124333046</v>
      </c>
      <c r="CF21" s="20">
        <v>113.41335041455254</v>
      </c>
      <c r="CG21" s="20">
        <v>113.4133504145443</v>
      </c>
      <c r="CH21" s="20">
        <v>109.34560642188886</v>
      </c>
      <c r="CI21" s="21">
        <v>106.59366035018292</v>
      </c>
      <c r="CJ21" s="19">
        <v>101.55016916527924</v>
      </c>
      <c r="CK21" s="20">
        <v>101.55016916527924</v>
      </c>
      <c r="CL21" s="20">
        <v>101.17873030157851</v>
      </c>
      <c r="CM21" s="20">
        <v>101.17873030157851</v>
      </c>
      <c r="CN21" s="20">
        <v>101.17873030157851</v>
      </c>
      <c r="CO21" s="20">
        <v>101.17873030157851</v>
      </c>
      <c r="CP21" s="20">
        <v>101.17870000000001</v>
      </c>
      <c r="CQ21" s="20">
        <v>101.17870000000001</v>
      </c>
      <c r="CR21" s="20">
        <v>100</v>
      </c>
      <c r="CS21" s="20">
        <v>100</v>
      </c>
      <c r="CT21" s="20">
        <v>100</v>
      </c>
      <c r="CU21" s="20">
        <v>100</v>
      </c>
      <c r="CV21" s="19">
        <v>93.787599999999998</v>
      </c>
      <c r="CW21" s="41">
        <v>93.787599999999998</v>
      </c>
      <c r="CX21" s="41">
        <v>93.787599999999998</v>
      </c>
      <c r="CY21" s="41">
        <v>93.787599999999998</v>
      </c>
      <c r="CZ21" s="41">
        <v>93.787599999999998</v>
      </c>
      <c r="DA21" s="41">
        <v>93.787599999999998</v>
      </c>
      <c r="DB21" s="41">
        <v>93.787599999999998</v>
      </c>
      <c r="DC21" s="41">
        <v>93.787599999999998</v>
      </c>
      <c r="DD21" s="41">
        <v>93.787599999999998</v>
      </c>
      <c r="DE21" s="41">
        <v>93.787599999999998</v>
      </c>
      <c r="DF21" s="41">
        <v>93.787599999999998</v>
      </c>
      <c r="DG21" s="41">
        <v>93.787599999999998</v>
      </c>
      <c r="DH21" s="19">
        <v>100</v>
      </c>
      <c r="DI21" s="41">
        <v>100</v>
      </c>
      <c r="DJ21" s="41">
        <v>100</v>
      </c>
    </row>
    <row r="22" spans="1:114" s="8" customFormat="1" ht="30" x14ac:dyDescent="0.25">
      <c r="A22" s="10">
        <v>2</v>
      </c>
      <c r="B22" s="39">
        <v>5</v>
      </c>
      <c r="C22" s="22" t="s">
        <v>17</v>
      </c>
      <c r="D22" s="13" t="s">
        <v>57</v>
      </c>
      <c r="E22" s="14" t="s">
        <v>57</v>
      </c>
      <c r="F22" s="14" t="s">
        <v>57</v>
      </c>
      <c r="G22" s="14" t="s">
        <v>57</v>
      </c>
      <c r="H22" s="14" t="s">
        <v>57</v>
      </c>
      <c r="I22" s="14" t="s">
        <v>57</v>
      </c>
      <c r="J22" s="14" t="s">
        <v>57</v>
      </c>
      <c r="K22" s="14" t="s">
        <v>57</v>
      </c>
      <c r="L22" s="14" t="s">
        <v>57</v>
      </c>
      <c r="M22" s="14" t="s">
        <v>57</v>
      </c>
      <c r="N22" s="14" t="s">
        <v>57</v>
      </c>
      <c r="O22" s="15">
        <v>100.6074</v>
      </c>
      <c r="P22" s="13">
        <v>101.10905996173723</v>
      </c>
      <c r="Q22" s="14">
        <v>101.09024954488713</v>
      </c>
      <c r="R22" s="14">
        <v>100.21186989298832</v>
      </c>
      <c r="S22" s="14">
        <v>101.53035317588814</v>
      </c>
      <c r="T22" s="14">
        <v>102.15952066077638</v>
      </c>
      <c r="U22" s="14">
        <v>103.89201344099284</v>
      </c>
      <c r="V22" s="14">
        <v>104.37388052848067</v>
      </c>
      <c r="W22" s="14">
        <v>104.05058904071684</v>
      </c>
      <c r="X22" s="14">
        <v>104.67835951721398</v>
      </c>
      <c r="Y22" s="14">
        <v>105.03884484855044</v>
      </c>
      <c r="Z22" s="14">
        <v>105.08745043654133</v>
      </c>
      <c r="AA22" s="15">
        <v>102.72335081798387</v>
      </c>
      <c r="AB22" s="13">
        <v>101.24031967282639</v>
      </c>
      <c r="AC22" s="14">
        <v>101.39502755152998</v>
      </c>
      <c r="AD22" s="14">
        <v>101.08054018766497</v>
      </c>
      <c r="AE22" s="14">
        <v>101.00871913476117</v>
      </c>
      <c r="AF22" s="14">
        <v>101.068899283801</v>
      </c>
      <c r="AG22" s="14">
        <v>101.88498861247017</v>
      </c>
      <c r="AH22" s="14">
        <v>101.27908000640728</v>
      </c>
      <c r="AI22" s="14">
        <v>102.2877751369915</v>
      </c>
      <c r="AJ22" s="14">
        <v>102.04295971141531</v>
      </c>
      <c r="AK22" s="14">
        <v>102.58909103402762</v>
      </c>
      <c r="AL22" s="14">
        <v>102.19994893933946</v>
      </c>
      <c r="AM22" s="15">
        <v>102.63582234311284</v>
      </c>
      <c r="AN22" s="13">
        <v>102.79112531772228</v>
      </c>
      <c r="AO22" s="14">
        <v>101.01256161983704</v>
      </c>
      <c r="AP22" s="14">
        <v>100.58897419144456</v>
      </c>
      <c r="AQ22" s="14">
        <v>100.27135609334788</v>
      </c>
      <c r="AR22" s="14">
        <v>99.990460096078891</v>
      </c>
      <c r="AS22" s="14">
        <v>99.700432846699854</v>
      </c>
      <c r="AT22" s="14">
        <v>99.137848343207239</v>
      </c>
      <c r="AU22" s="14">
        <v>100.68270707676825</v>
      </c>
      <c r="AV22" s="14">
        <v>102.51039136174079</v>
      </c>
      <c r="AW22" s="14">
        <v>103.09692325741879</v>
      </c>
      <c r="AX22" s="14">
        <v>103.20578151515376</v>
      </c>
      <c r="AY22" s="15">
        <v>100.68239671257406</v>
      </c>
      <c r="AZ22" s="13">
        <v>100.96025741814378</v>
      </c>
      <c r="BA22" s="14">
        <v>102.4521843002999</v>
      </c>
      <c r="BB22" s="14">
        <v>101.5921117687039</v>
      </c>
      <c r="BC22" s="14">
        <v>104.70258301577573</v>
      </c>
      <c r="BD22" s="14">
        <v>105.02542296280697</v>
      </c>
      <c r="BE22" s="14">
        <v>106.89879940162434</v>
      </c>
      <c r="BF22" s="14">
        <v>107.61025748035694</v>
      </c>
      <c r="BG22" s="14">
        <v>106.53891167095453</v>
      </c>
      <c r="BH22" s="14">
        <v>103.4039568012434</v>
      </c>
      <c r="BI22" s="14">
        <v>102.68147450132896</v>
      </c>
      <c r="BJ22" s="14">
        <v>103.4142873779999</v>
      </c>
      <c r="BK22" s="15">
        <v>99.655520533749467</v>
      </c>
      <c r="BL22" s="13">
        <v>109.08389651887249</v>
      </c>
      <c r="BM22" s="14">
        <v>110.45194110478332</v>
      </c>
      <c r="BN22" s="14">
        <v>112.93605343630469</v>
      </c>
      <c r="BO22" s="14">
        <v>112.48948536371346</v>
      </c>
      <c r="BP22" s="14">
        <v>114.95136288024177</v>
      </c>
      <c r="BQ22" s="14">
        <v>113.3405145736748</v>
      </c>
      <c r="BR22" s="14">
        <v>116.71146717549748</v>
      </c>
      <c r="BS22" s="14">
        <v>117.52766623850981</v>
      </c>
      <c r="BT22" s="14">
        <v>119.12243834742611</v>
      </c>
      <c r="BU22" s="14">
        <v>117.97799729099681</v>
      </c>
      <c r="BV22" s="14">
        <v>117.32414452416961</v>
      </c>
      <c r="BW22" s="15">
        <v>123.52238860681493</v>
      </c>
      <c r="BX22" s="13">
        <v>113.51641002113912</v>
      </c>
      <c r="BY22" s="14">
        <v>113.30181112426652</v>
      </c>
      <c r="BZ22" s="14">
        <v>114.73753204173116</v>
      </c>
      <c r="CA22" s="14">
        <v>112.24094495409744</v>
      </c>
      <c r="CB22" s="14">
        <v>110.65121405712503</v>
      </c>
      <c r="CC22" s="14">
        <v>109.69889772225972</v>
      </c>
      <c r="CD22" s="14">
        <v>106.77923280630701</v>
      </c>
      <c r="CE22" s="14">
        <v>105.13634432388564</v>
      </c>
      <c r="CF22" s="14">
        <v>104.94527466037647</v>
      </c>
      <c r="CG22" s="14">
        <v>107.51979195349084</v>
      </c>
      <c r="CH22" s="14">
        <v>105.36747366545498</v>
      </c>
      <c r="CI22" s="15">
        <v>106.05902674837266</v>
      </c>
      <c r="CJ22" s="13">
        <v>108.72365613089204</v>
      </c>
      <c r="CK22" s="14">
        <v>108.7141043673147</v>
      </c>
      <c r="CL22" s="14">
        <v>105.42083789460681</v>
      </c>
      <c r="CM22" s="14">
        <v>105.92162879065641</v>
      </c>
      <c r="CN22" s="14">
        <v>104.34168485199355</v>
      </c>
      <c r="CO22" s="14">
        <v>104.62614061084943</v>
      </c>
      <c r="CP22" s="14">
        <v>102.3083</v>
      </c>
      <c r="CQ22" s="14">
        <v>102.0181</v>
      </c>
      <c r="CR22" s="14">
        <v>103.98390000000001</v>
      </c>
      <c r="CS22" s="14">
        <v>102.6688</v>
      </c>
      <c r="CT22" s="14">
        <v>103.01609999999999</v>
      </c>
      <c r="CU22" s="14">
        <v>98.842200000000005</v>
      </c>
      <c r="CV22" s="13">
        <v>99.839100000000002</v>
      </c>
      <c r="CW22" s="40">
        <v>101.07980000000001</v>
      </c>
      <c r="CX22" s="40">
        <v>100.3526</v>
      </c>
      <c r="CY22" s="40">
        <v>100.0498</v>
      </c>
      <c r="CZ22" s="40">
        <v>102.64319999999999</v>
      </c>
      <c r="DA22" s="40">
        <v>99.718000000000004</v>
      </c>
      <c r="DB22" s="40">
        <v>103.5393</v>
      </c>
      <c r="DC22" s="40">
        <v>103.2015</v>
      </c>
      <c r="DD22" s="40">
        <v>96.274199999999993</v>
      </c>
      <c r="DE22" s="40">
        <v>99.126800000000003</v>
      </c>
      <c r="DF22" s="40">
        <v>100.0737</v>
      </c>
      <c r="DG22" s="40">
        <v>104.0531</v>
      </c>
      <c r="DH22" s="13">
        <v>99.892099999999999</v>
      </c>
      <c r="DI22" s="40">
        <v>97.869600000000005</v>
      </c>
      <c r="DJ22" s="40">
        <v>102.04940000000001</v>
      </c>
    </row>
    <row r="23" spans="1:114" ht="30" x14ac:dyDescent="0.25">
      <c r="A23" s="16">
        <v>3</v>
      </c>
      <c r="B23" s="38">
        <v>51</v>
      </c>
      <c r="C23" s="18" t="s">
        <v>18</v>
      </c>
      <c r="D23" s="19" t="s">
        <v>57</v>
      </c>
      <c r="E23" s="20" t="s">
        <v>57</v>
      </c>
      <c r="F23" s="20" t="s">
        <v>57</v>
      </c>
      <c r="G23" s="20" t="s">
        <v>57</v>
      </c>
      <c r="H23" s="20" t="s">
        <v>57</v>
      </c>
      <c r="I23" s="20" t="s">
        <v>57</v>
      </c>
      <c r="J23" s="20" t="s">
        <v>57</v>
      </c>
      <c r="K23" s="20" t="s">
        <v>57</v>
      </c>
      <c r="L23" s="20" t="s">
        <v>57</v>
      </c>
      <c r="M23" s="20" t="s">
        <v>57</v>
      </c>
      <c r="N23" s="20" t="s">
        <v>57</v>
      </c>
      <c r="O23" s="21">
        <v>104.4598</v>
      </c>
      <c r="P23" s="19">
        <v>102.91984395579247</v>
      </c>
      <c r="Q23" s="20">
        <v>102.86932372842377</v>
      </c>
      <c r="R23" s="20">
        <v>101.35147732249486</v>
      </c>
      <c r="S23" s="20">
        <v>101.82879245623977</v>
      </c>
      <c r="T23" s="20">
        <v>100.41203596212425</v>
      </c>
      <c r="U23" s="20">
        <v>101.18672020896527</v>
      </c>
      <c r="V23" s="20">
        <v>100.80362548730075</v>
      </c>
      <c r="W23" s="20">
        <v>100.25334244151007</v>
      </c>
      <c r="X23" s="20">
        <v>97.807052438448096</v>
      </c>
      <c r="Y23" s="20">
        <v>98.586344652166119</v>
      </c>
      <c r="Z23" s="20">
        <v>97.292915606682456</v>
      </c>
      <c r="AA23" s="21">
        <v>101.95548559082242</v>
      </c>
      <c r="AB23" s="19">
        <v>100.4476948515391</v>
      </c>
      <c r="AC23" s="20">
        <v>103.18850917838039</v>
      </c>
      <c r="AD23" s="20">
        <v>104.2240563858289</v>
      </c>
      <c r="AE23" s="20">
        <v>103.6266574581513</v>
      </c>
      <c r="AF23" s="20">
        <v>105.62875411862653</v>
      </c>
      <c r="AG23" s="20">
        <v>105.96193878953561</v>
      </c>
      <c r="AH23" s="20">
        <v>106.60553817985578</v>
      </c>
      <c r="AI23" s="20">
        <v>108.09224862357986</v>
      </c>
      <c r="AJ23" s="20">
        <v>111.09907926850779</v>
      </c>
      <c r="AK23" s="20">
        <v>110.69027997229357</v>
      </c>
      <c r="AL23" s="20">
        <v>112.62385283506984</v>
      </c>
      <c r="AM23" s="21">
        <v>108.86838739831994</v>
      </c>
      <c r="AN23" s="19">
        <v>109.08131253643418</v>
      </c>
      <c r="AO23" s="20">
        <v>106.22543988979798</v>
      </c>
      <c r="AP23" s="20">
        <v>105.92988044131346</v>
      </c>
      <c r="AQ23" s="20">
        <v>104.74272290414117</v>
      </c>
      <c r="AR23" s="20">
        <v>105.31405007285413</v>
      </c>
      <c r="AS23" s="20">
        <v>105.31972269065599</v>
      </c>
      <c r="AT23" s="20">
        <v>107.55640715893607</v>
      </c>
      <c r="AU23" s="20">
        <v>108.4861244537024</v>
      </c>
      <c r="AV23" s="20">
        <v>111.07092826367806</v>
      </c>
      <c r="AW23" s="20">
        <v>110.61957132215517</v>
      </c>
      <c r="AX23" s="20">
        <v>109.12923447669051</v>
      </c>
      <c r="AY23" s="21">
        <v>107.09765540695426</v>
      </c>
      <c r="AZ23" s="19">
        <v>107.77830395733383</v>
      </c>
      <c r="BA23" s="20">
        <v>107.87746109154166</v>
      </c>
      <c r="BB23" s="20">
        <v>108.07560969565479</v>
      </c>
      <c r="BC23" s="20">
        <v>113.84473058948697</v>
      </c>
      <c r="BD23" s="20">
        <v>110.43402316311703</v>
      </c>
      <c r="BE23" s="20">
        <v>109.42362510149162</v>
      </c>
      <c r="BF23" s="20">
        <v>106.45908596119249</v>
      </c>
      <c r="BG23" s="20">
        <v>104.36068369378818</v>
      </c>
      <c r="BH23" s="20">
        <v>101.78358413454754</v>
      </c>
      <c r="BI23" s="20">
        <v>103.17048521473914</v>
      </c>
      <c r="BJ23" s="20">
        <v>103.79383827840185</v>
      </c>
      <c r="BK23" s="21">
        <v>99.498583654505552</v>
      </c>
      <c r="BL23" s="19">
        <v>107.84474977280647</v>
      </c>
      <c r="BM23" s="20">
        <v>105.24761460263711</v>
      </c>
      <c r="BN23" s="20">
        <v>105.57972857176271</v>
      </c>
      <c r="BO23" s="20">
        <v>101.9316461387139</v>
      </c>
      <c r="BP23" s="20">
        <v>106.80626640877706</v>
      </c>
      <c r="BQ23" s="20">
        <v>108.62633426072502</v>
      </c>
      <c r="BR23" s="20">
        <v>108.62633426072502</v>
      </c>
      <c r="BS23" s="20">
        <v>108.48321888202747</v>
      </c>
      <c r="BT23" s="20">
        <v>108.28086261581174</v>
      </c>
      <c r="BU23" s="20">
        <v>106.82526371062704</v>
      </c>
      <c r="BV23" s="20">
        <v>107.58458331810481</v>
      </c>
      <c r="BW23" s="21">
        <v>112.22890248310551</v>
      </c>
      <c r="BX23" s="19">
        <v>105.25334379598333</v>
      </c>
      <c r="BY23" s="20">
        <v>109.76359657614034</v>
      </c>
      <c r="BZ23" s="20">
        <v>114.46638518393284</v>
      </c>
      <c r="CA23" s="20">
        <v>113.95013028361944</v>
      </c>
      <c r="CB23" s="20">
        <v>111.25132544748584</v>
      </c>
      <c r="CC23" s="20">
        <v>109.38727505572395</v>
      </c>
      <c r="CD23" s="20">
        <v>109.49360000835836</v>
      </c>
      <c r="CE23" s="20">
        <v>110.51648006201358</v>
      </c>
      <c r="CF23" s="20">
        <v>110.51648006202164</v>
      </c>
      <c r="CG23" s="20">
        <v>110.51648006202164</v>
      </c>
      <c r="CH23" s="20">
        <v>109.07742484406606</v>
      </c>
      <c r="CI23" s="21">
        <v>109.07742484406606</v>
      </c>
      <c r="CJ23" s="19">
        <v>107.30540102035468</v>
      </c>
      <c r="CK23" s="20">
        <v>105.36099896429707</v>
      </c>
      <c r="CL23" s="20">
        <v>101.03230015163915</v>
      </c>
      <c r="CM23" s="20">
        <v>101.03230015163915</v>
      </c>
      <c r="CN23" s="20">
        <v>101.03230015163915</v>
      </c>
      <c r="CO23" s="20">
        <v>101.0323001516459</v>
      </c>
      <c r="CP23" s="20">
        <v>100.9342</v>
      </c>
      <c r="CQ23" s="20">
        <v>100</v>
      </c>
      <c r="CR23" s="20">
        <v>100.2465</v>
      </c>
      <c r="CS23" s="20">
        <v>98.754099999999994</v>
      </c>
      <c r="CT23" s="20">
        <v>96.204999999999998</v>
      </c>
      <c r="CU23" s="20">
        <v>97.050899999999999</v>
      </c>
      <c r="CV23" s="19">
        <v>96.994600000000005</v>
      </c>
      <c r="CW23" s="41">
        <v>96.73</v>
      </c>
      <c r="CX23" s="41">
        <v>96.742999999999995</v>
      </c>
      <c r="CY23" s="41">
        <v>96.568200000000004</v>
      </c>
      <c r="CZ23" s="41">
        <v>99.833299999999994</v>
      </c>
      <c r="DA23" s="41">
        <v>99.833299999999994</v>
      </c>
      <c r="DB23" s="41">
        <v>95.187799999999996</v>
      </c>
      <c r="DC23" s="41">
        <v>95.3369</v>
      </c>
      <c r="DD23" s="41">
        <v>95.659199999999998</v>
      </c>
      <c r="DE23" s="41">
        <v>95.436700000000002</v>
      </c>
      <c r="DF23" s="41">
        <v>98.139200000000002</v>
      </c>
      <c r="DG23" s="41">
        <v>96.808899999999994</v>
      </c>
      <c r="DH23" s="19">
        <v>99.0749</v>
      </c>
      <c r="DI23" s="41">
        <v>98.474699999999999</v>
      </c>
      <c r="DJ23" s="41">
        <v>96.205799999999996</v>
      </c>
    </row>
    <row r="24" spans="1:114" x14ac:dyDescent="0.25">
      <c r="A24" s="16">
        <v>3</v>
      </c>
      <c r="B24" s="38">
        <v>52</v>
      </c>
      <c r="C24" s="18" t="s">
        <v>19</v>
      </c>
      <c r="D24" s="19" t="s">
        <v>57</v>
      </c>
      <c r="E24" s="20" t="s">
        <v>57</v>
      </c>
      <c r="F24" s="20" t="s">
        <v>57</v>
      </c>
      <c r="G24" s="20" t="s">
        <v>57</v>
      </c>
      <c r="H24" s="20" t="s">
        <v>57</v>
      </c>
      <c r="I24" s="20" t="s">
        <v>57</v>
      </c>
      <c r="J24" s="20" t="s">
        <v>57</v>
      </c>
      <c r="K24" s="20" t="s">
        <v>57</v>
      </c>
      <c r="L24" s="20" t="s">
        <v>57</v>
      </c>
      <c r="M24" s="20" t="s">
        <v>57</v>
      </c>
      <c r="N24" s="20" t="s">
        <v>57</v>
      </c>
      <c r="O24" s="21">
        <v>104.9248</v>
      </c>
      <c r="P24" s="19">
        <v>106.24169511474999</v>
      </c>
      <c r="Q24" s="20">
        <v>108.88049047979</v>
      </c>
      <c r="R24" s="20">
        <v>109.33555243098454</v>
      </c>
      <c r="S24" s="20">
        <v>109.93050342364515</v>
      </c>
      <c r="T24" s="20">
        <v>108.2729217590371</v>
      </c>
      <c r="U24" s="20">
        <v>107.06156567525922</v>
      </c>
      <c r="V24" s="20">
        <v>107.11452144733278</v>
      </c>
      <c r="W24" s="20">
        <v>106.37752610941152</v>
      </c>
      <c r="X24" s="20">
        <v>105.92434417406382</v>
      </c>
      <c r="Y24" s="20">
        <v>106.25266984299151</v>
      </c>
      <c r="Z24" s="20">
        <v>105.00457207827645</v>
      </c>
      <c r="AA24" s="21">
        <v>104.62792902541074</v>
      </c>
      <c r="AB24" s="19">
        <v>101.62389339469462</v>
      </c>
      <c r="AC24" s="20">
        <v>96.531221112940287</v>
      </c>
      <c r="AD24" s="20">
        <v>95.879107163598931</v>
      </c>
      <c r="AE24" s="20">
        <v>95.360203236064251</v>
      </c>
      <c r="AF24" s="20">
        <v>95.543990468002875</v>
      </c>
      <c r="AG24" s="20">
        <v>95.999600903345083</v>
      </c>
      <c r="AH24" s="20">
        <v>94.906483917565325</v>
      </c>
      <c r="AI24" s="20">
        <v>95.381325791097211</v>
      </c>
      <c r="AJ24" s="20">
        <v>95.110462407212779</v>
      </c>
      <c r="AK24" s="20">
        <v>94.816566675105406</v>
      </c>
      <c r="AL24" s="20">
        <v>95.619785847305181</v>
      </c>
      <c r="AM24" s="21">
        <v>96.683203995127315</v>
      </c>
      <c r="AN24" s="19">
        <v>98.135705100834372</v>
      </c>
      <c r="AO24" s="20">
        <v>100.80916081139924</v>
      </c>
      <c r="AP24" s="20">
        <v>101.49480611965538</v>
      </c>
      <c r="AQ24" s="20">
        <v>101.49480611965538</v>
      </c>
      <c r="AR24" s="20">
        <v>101.88243591558562</v>
      </c>
      <c r="AS24" s="20">
        <v>101.72578748992849</v>
      </c>
      <c r="AT24" s="20">
        <v>101.90984672049508</v>
      </c>
      <c r="AU24" s="20">
        <v>102.28409701523691</v>
      </c>
      <c r="AV24" s="20">
        <v>98.0386674487481</v>
      </c>
      <c r="AW24" s="20">
        <v>98.0386674487481</v>
      </c>
      <c r="AX24" s="20">
        <v>99.541901091353481</v>
      </c>
      <c r="AY24" s="21">
        <v>98.303096419309867</v>
      </c>
      <c r="AZ24" s="19">
        <v>98.475030504905376</v>
      </c>
      <c r="BA24" s="20">
        <v>98.475030504905376</v>
      </c>
      <c r="BB24" s="20">
        <v>98.681824293408681</v>
      </c>
      <c r="BC24" s="20">
        <v>102.67667937676262</v>
      </c>
      <c r="BD24" s="20">
        <v>99.376440113824671</v>
      </c>
      <c r="BE24" s="20">
        <v>101.76979038624587</v>
      </c>
      <c r="BF24" s="20">
        <v>102.3011081281571</v>
      </c>
      <c r="BG24" s="20">
        <v>101.71653395099234</v>
      </c>
      <c r="BH24" s="20">
        <v>105.2707097393468</v>
      </c>
      <c r="BI24" s="20">
        <v>106.2659110187945</v>
      </c>
      <c r="BJ24" s="20">
        <v>104.35157740555958</v>
      </c>
      <c r="BK24" s="21">
        <v>100.17971926244347</v>
      </c>
      <c r="BL24" s="19">
        <v>117.34039401639561</v>
      </c>
      <c r="BM24" s="20">
        <v>112.54705202429616</v>
      </c>
      <c r="BN24" s="20">
        <v>112.31120280444608</v>
      </c>
      <c r="BO24" s="20">
        <v>107.94149604956031</v>
      </c>
      <c r="BP24" s="20">
        <v>111.30679578997862</v>
      </c>
      <c r="BQ24" s="20">
        <v>108.92413562883434</v>
      </c>
      <c r="BR24" s="20">
        <v>112.47502803529331</v>
      </c>
      <c r="BS24" s="20">
        <v>112.70752891721227</v>
      </c>
      <c r="BT24" s="20">
        <v>112.70752891721227</v>
      </c>
      <c r="BU24" s="20">
        <v>111.65200061179024</v>
      </c>
      <c r="BV24" s="20">
        <v>111.26170965523059</v>
      </c>
      <c r="BW24" s="21">
        <v>116.06476669691102</v>
      </c>
      <c r="BX24" s="19">
        <v>99.353364046512411</v>
      </c>
      <c r="BY24" s="20">
        <v>103.58479119964372</v>
      </c>
      <c r="BZ24" s="20">
        <v>105.05679342711545</v>
      </c>
      <c r="CA24" s="20">
        <v>106.04990364506905</v>
      </c>
      <c r="CB24" s="20">
        <v>105.85464215885662</v>
      </c>
      <c r="CC24" s="20">
        <v>105.78894392285486</v>
      </c>
      <c r="CD24" s="20">
        <v>103.00156378453553</v>
      </c>
      <c r="CE24" s="20">
        <v>103.00156378452728</v>
      </c>
      <c r="CF24" s="20">
        <v>104.09653938168053</v>
      </c>
      <c r="CG24" s="20">
        <v>104.09653938168053</v>
      </c>
      <c r="CH24" s="20">
        <v>103.89148430170015</v>
      </c>
      <c r="CI24" s="21">
        <v>103.89148430170869</v>
      </c>
      <c r="CJ24" s="19">
        <v>107.23216511661271</v>
      </c>
      <c r="CK24" s="20">
        <v>107.23216511661271</v>
      </c>
      <c r="CL24" s="20">
        <v>106.01160098378999</v>
      </c>
      <c r="CM24" s="20">
        <v>105.01884945323809</v>
      </c>
      <c r="CN24" s="20">
        <v>105.01884945323809</v>
      </c>
      <c r="CO24" s="20">
        <v>105.01884945323809</v>
      </c>
      <c r="CP24" s="20">
        <v>104.8682</v>
      </c>
      <c r="CQ24" s="20">
        <v>104.8682</v>
      </c>
      <c r="CR24" s="20">
        <v>104.0262</v>
      </c>
      <c r="CS24" s="20">
        <v>104.0262</v>
      </c>
      <c r="CT24" s="20">
        <v>105.8027</v>
      </c>
      <c r="CU24" s="20">
        <v>105.8027</v>
      </c>
      <c r="CV24" s="19">
        <v>102.2355</v>
      </c>
      <c r="CW24" s="41">
        <v>102.2355</v>
      </c>
      <c r="CX24" s="41">
        <v>101.9636</v>
      </c>
      <c r="CY24" s="41">
        <v>101.9636</v>
      </c>
      <c r="CZ24" s="41">
        <v>101.9636</v>
      </c>
      <c r="DA24" s="41">
        <v>101.9636</v>
      </c>
      <c r="DB24" s="41">
        <v>101.9636</v>
      </c>
      <c r="DC24" s="41">
        <v>101.9636</v>
      </c>
      <c r="DD24" s="41">
        <v>101.9092</v>
      </c>
      <c r="DE24" s="41">
        <v>101.9092</v>
      </c>
      <c r="DF24" s="41">
        <v>100.1981</v>
      </c>
      <c r="DG24" s="41">
        <v>100.1981</v>
      </c>
      <c r="DH24" s="19">
        <v>100.1981</v>
      </c>
      <c r="DI24" s="41">
        <v>100.1981</v>
      </c>
      <c r="DJ24" s="41">
        <v>100.1981</v>
      </c>
    </row>
    <row r="25" spans="1:114" ht="45" x14ac:dyDescent="0.25">
      <c r="A25" s="16">
        <v>3</v>
      </c>
      <c r="B25" s="38">
        <v>53</v>
      </c>
      <c r="C25" s="18" t="s">
        <v>20</v>
      </c>
      <c r="D25" s="19" t="s">
        <v>57</v>
      </c>
      <c r="E25" s="20" t="s">
        <v>57</v>
      </c>
      <c r="F25" s="20" t="s">
        <v>57</v>
      </c>
      <c r="G25" s="20" t="s">
        <v>57</v>
      </c>
      <c r="H25" s="20" t="s">
        <v>57</v>
      </c>
      <c r="I25" s="20" t="s">
        <v>57</v>
      </c>
      <c r="J25" s="20" t="s">
        <v>57</v>
      </c>
      <c r="K25" s="20" t="s">
        <v>57</v>
      </c>
      <c r="L25" s="20" t="s">
        <v>57</v>
      </c>
      <c r="M25" s="20" t="s">
        <v>57</v>
      </c>
      <c r="N25" s="20" t="s">
        <v>57</v>
      </c>
      <c r="O25" s="21">
        <v>94.145300000000006</v>
      </c>
      <c r="P25" s="19">
        <v>94.019652514210321</v>
      </c>
      <c r="Q25" s="20">
        <v>93.413113590310644</v>
      </c>
      <c r="R25" s="20">
        <v>95.868467714996044</v>
      </c>
      <c r="S25" s="20">
        <v>96.252354788037948</v>
      </c>
      <c r="T25" s="20">
        <v>97.167805857056848</v>
      </c>
      <c r="U25" s="20">
        <v>98.711176276251194</v>
      </c>
      <c r="V25" s="20">
        <v>101.88422931638958</v>
      </c>
      <c r="W25" s="20">
        <v>100.7826667574552</v>
      </c>
      <c r="X25" s="20">
        <v>100.84480343903148</v>
      </c>
      <c r="Y25" s="20">
        <v>102.0747416664756</v>
      </c>
      <c r="Z25" s="20">
        <v>103.43658062517389</v>
      </c>
      <c r="AA25" s="21">
        <v>103.32178769182107</v>
      </c>
      <c r="AB25" s="19">
        <v>103.32654189243695</v>
      </c>
      <c r="AC25" s="20">
        <v>102.44625417597548</v>
      </c>
      <c r="AD25" s="20">
        <v>101.04582678113441</v>
      </c>
      <c r="AE25" s="20">
        <v>101.17690114567507</v>
      </c>
      <c r="AF25" s="20">
        <v>101.90512908832576</v>
      </c>
      <c r="AG25" s="20">
        <v>103.19810397076942</v>
      </c>
      <c r="AH25" s="20">
        <v>102.56264351435418</v>
      </c>
      <c r="AI25" s="20">
        <v>103.72675362328445</v>
      </c>
      <c r="AJ25" s="20">
        <v>104.1082003681439</v>
      </c>
      <c r="AK25" s="20">
        <v>102.59617170086534</v>
      </c>
      <c r="AL25" s="20">
        <v>100.72074016307772</v>
      </c>
      <c r="AM25" s="21">
        <v>100.92779480922553</v>
      </c>
      <c r="AN25" s="19">
        <v>100.7476256645365</v>
      </c>
      <c r="AO25" s="20">
        <v>95.847833870759558</v>
      </c>
      <c r="AP25" s="20">
        <v>97.756780640085154</v>
      </c>
      <c r="AQ25" s="20">
        <v>95.87647907057169</v>
      </c>
      <c r="AR25" s="20">
        <v>93.926989105906785</v>
      </c>
      <c r="AS25" s="20">
        <v>94.885055287837048</v>
      </c>
      <c r="AT25" s="20">
        <v>96.901858280642003</v>
      </c>
      <c r="AU25" s="20">
        <v>101.0202894060005</v>
      </c>
      <c r="AV25" s="20">
        <v>101.31294235603502</v>
      </c>
      <c r="AW25" s="20">
        <v>101.41408130712604</v>
      </c>
      <c r="AX25" s="20">
        <v>102.7627470951751</v>
      </c>
      <c r="AY25" s="21">
        <v>100.18480057629799</v>
      </c>
      <c r="AZ25" s="19">
        <v>101.13906379605501</v>
      </c>
      <c r="BA25" s="20">
        <v>105.34065704685251</v>
      </c>
      <c r="BB25" s="20">
        <v>100.16436225960888</v>
      </c>
      <c r="BC25" s="20">
        <v>107.28522719627713</v>
      </c>
      <c r="BD25" s="20">
        <v>106.56017310613881</v>
      </c>
      <c r="BE25" s="20">
        <v>109.78125928662506</v>
      </c>
      <c r="BF25" s="20">
        <v>107.74099597272328</v>
      </c>
      <c r="BG25" s="20">
        <v>106.20354285521903</v>
      </c>
      <c r="BH25" s="20">
        <v>104.57662566342063</v>
      </c>
      <c r="BI25" s="20">
        <v>105.56817842248888</v>
      </c>
      <c r="BJ25" s="20">
        <v>103.46970784077246</v>
      </c>
      <c r="BK25" s="21">
        <v>101.89284859749716</v>
      </c>
      <c r="BL25" s="19">
        <v>116.99124135002505</v>
      </c>
      <c r="BM25" s="20">
        <v>124.87747974540208</v>
      </c>
      <c r="BN25" s="20">
        <v>129.8931141081728</v>
      </c>
      <c r="BO25" s="20">
        <v>128.50266608705741</v>
      </c>
      <c r="BP25" s="20">
        <v>127.73391162404293</v>
      </c>
      <c r="BQ25" s="20">
        <v>115.68044556976594</v>
      </c>
      <c r="BR25" s="20">
        <v>121.60493822141845</v>
      </c>
      <c r="BS25" s="20">
        <v>118.62575490973771</v>
      </c>
      <c r="BT25" s="20">
        <v>119.95994749247212</v>
      </c>
      <c r="BU25" s="20">
        <v>116.77004457503098</v>
      </c>
      <c r="BV25" s="20">
        <v>115.85706113211927</v>
      </c>
      <c r="BW25" s="21">
        <v>118.89764398180725</v>
      </c>
      <c r="BX25" s="19">
        <v>105.84704431144058</v>
      </c>
      <c r="BY25" s="20">
        <v>100.18967470781041</v>
      </c>
      <c r="BZ25" s="20">
        <v>101.02876011132062</v>
      </c>
      <c r="CA25" s="20">
        <v>97.658664066274056</v>
      </c>
      <c r="CB25" s="20">
        <v>102.47507124185447</v>
      </c>
      <c r="CC25" s="20">
        <v>102.87738034831588</v>
      </c>
      <c r="CD25" s="20">
        <v>98.701715892686934</v>
      </c>
      <c r="CE25" s="20">
        <v>95.992426080092145</v>
      </c>
      <c r="CF25" s="20">
        <v>93.125382328226422</v>
      </c>
      <c r="CG25" s="20">
        <v>99.106414432236235</v>
      </c>
      <c r="CH25" s="20">
        <v>92.844977602091888</v>
      </c>
      <c r="CI25" s="21">
        <v>91.399997313254616</v>
      </c>
      <c r="CJ25" s="19">
        <v>97.338036463612923</v>
      </c>
      <c r="CK25" s="20">
        <v>96.606268326613105</v>
      </c>
      <c r="CL25" s="20">
        <v>91.409755690376002</v>
      </c>
      <c r="CM25" s="20">
        <v>92.404588871158495</v>
      </c>
      <c r="CN25" s="20">
        <v>86.543655667288107</v>
      </c>
      <c r="CO25" s="20">
        <v>89.823169159928639</v>
      </c>
      <c r="CP25" s="20">
        <v>87.175899999999999</v>
      </c>
      <c r="CQ25" s="20">
        <v>88.993899999999996</v>
      </c>
      <c r="CR25" s="20">
        <v>95.780799999999999</v>
      </c>
      <c r="CS25" s="20">
        <v>95.075199999999995</v>
      </c>
      <c r="CT25" s="20">
        <v>100.56270000000001</v>
      </c>
      <c r="CU25" s="20">
        <v>100.1123</v>
      </c>
      <c r="CV25" s="19">
        <v>92.495400000000004</v>
      </c>
      <c r="CW25" s="41">
        <v>97.382900000000006</v>
      </c>
      <c r="CX25" s="41">
        <v>95.521900000000002</v>
      </c>
      <c r="CY25" s="41">
        <v>97.802899999999994</v>
      </c>
      <c r="CZ25" s="41">
        <v>105.62649999999999</v>
      </c>
      <c r="DA25" s="41">
        <v>102.7381</v>
      </c>
      <c r="DB25" s="41">
        <v>107.39060000000001</v>
      </c>
      <c r="DC25" s="41">
        <v>104.69889999999999</v>
      </c>
      <c r="DD25" s="41">
        <v>101.94840000000001</v>
      </c>
      <c r="DE25" s="41">
        <v>91.483699999999999</v>
      </c>
      <c r="DF25" s="41">
        <v>94.751000000000005</v>
      </c>
      <c r="DG25" s="41">
        <v>101.9221</v>
      </c>
      <c r="DH25" s="19">
        <v>102.13890000000001</v>
      </c>
      <c r="DI25" s="41">
        <v>96.844200000000001</v>
      </c>
      <c r="DJ25" s="41">
        <v>104.2295</v>
      </c>
    </row>
    <row r="26" spans="1:114" x14ac:dyDescent="0.25">
      <c r="A26" s="16">
        <v>3</v>
      </c>
      <c r="B26" s="38">
        <v>54</v>
      </c>
      <c r="C26" s="18" t="s">
        <v>21</v>
      </c>
      <c r="D26" s="19" t="s">
        <v>57</v>
      </c>
      <c r="E26" s="20" t="s">
        <v>57</v>
      </c>
      <c r="F26" s="20" t="s">
        <v>57</v>
      </c>
      <c r="G26" s="20" t="s">
        <v>57</v>
      </c>
      <c r="H26" s="20" t="s">
        <v>57</v>
      </c>
      <c r="I26" s="20" t="s">
        <v>57</v>
      </c>
      <c r="J26" s="20" t="s">
        <v>57</v>
      </c>
      <c r="K26" s="20" t="s">
        <v>57</v>
      </c>
      <c r="L26" s="20" t="s">
        <v>57</v>
      </c>
      <c r="M26" s="20" t="s">
        <v>57</v>
      </c>
      <c r="N26" s="20" t="s">
        <v>57</v>
      </c>
      <c r="O26" s="21">
        <v>110.0693</v>
      </c>
      <c r="P26" s="19">
        <v>114.11645390465817</v>
      </c>
      <c r="Q26" s="20">
        <v>112.53527806282926</v>
      </c>
      <c r="R26" s="20">
        <v>102.11728687226329</v>
      </c>
      <c r="S26" s="20">
        <v>110.26804816766816</v>
      </c>
      <c r="T26" s="20">
        <v>111.78704085290225</v>
      </c>
      <c r="U26" s="20">
        <v>117.43310744933564</v>
      </c>
      <c r="V26" s="20">
        <v>113.52479707306533</v>
      </c>
      <c r="W26" s="20">
        <v>113.33168031307332</v>
      </c>
      <c r="X26" s="20">
        <v>113.25649947263696</v>
      </c>
      <c r="Y26" s="20">
        <v>110.47130332454473</v>
      </c>
      <c r="Z26" s="20">
        <v>111.22422587823111</v>
      </c>
      <c r="AA26" s="21">
        <v>103.30957412925501</v>
      </c>
      <c r="AB26" s="19">
        <v>100.00318383900854</v>
      </c>
      <c r="AC26" s="20">
        <v>99.845650815832286</v>
      </c>
      <c r="AD26" s="20">
        <v>100.14436234828381</v>
      </c>
      <c r="AE26" s="20">
        <v>100.00027669692189</v>
      </c>
      <c r="AF26" s="20">
        <v>98.222298086158531</v>
      </c>
      <c r="AG26" s="20">
        <v>98.155152723238132</v>
      </c>
      <c r="AH26" s="20">
        <v>96.656868897625714</v>
      </c>
      <c r="AI26" s="20">
        <v>97.117965722300596</v>
      </c>
      <c r="AJ26" s="20">
        <v>97.012804347772558</v>
      </c>
      <c r="AK26" s="20">
        <v>99.612109484887242</v>
      </c>
      <c r="AL26" s="20">
        <v>99.177093238410279</v>
      </c>
      <c r="AM26" s="21">
        <v>100.83895384053714</v>
      </c>
      <c r="AN26" s="19">
        <v>101.73959094376302</v>
      </c>
      <c r="AO26" s="20">
        <v>103.3790993210724</v>
      </c>
      <c r="AP26" s="20">
        <v>103.4953188275679</v>
      </c>
      <c r="AQ26" s="20">
        <v>103.25092796771406</v>
      </c>
      <c r="AR26" s="20">
        <v>103.31523309586328</v>
      </c>
      <c r="AS26" s="20">
        <v>102.74842675903942</v>
      </c>
      <c r="AT26" s="20">
        <v>101.66829207471207</v>
      </c>
      <c r="AU26" s="20">
        <v>101.93391180062126</v>
      </c>
      <c r="AV26" s="20">
        <v>105.85096972772929</v>
      </c>
      <c r="AW26" s="20">
        <v>110.58652001642857</v>
      </c>
      <c r="AX26" s="20">
        <v>109.52955287275287</v>
      </c>
      <c r="AY26" s="21">
        <v>109.16380627278066</v>
      </c>
      <c r="AZ26" s="19">
        <v>107.8355457035392</v>
      </c>
      <c r="BA26" s="20">
        <v>107.03006600859379</v>
      </c>
      <c r="BB26" s="20">
        <v>106.92794979031292</v>
      </c>
      <c r="BC26" s="20">
        <v>111.35329333849178</v>
      </c>
      <c r="BD26" s="20">
        <v>101.61844128879787</v>
      </c>
      <c r="BE26" s="20">
        <v>107.39392573735186</v>
      </c>
      <c r="BF26" s="20">
        <v>108.24658218055059</v>
      </c>
      <c r="BG26" s="20">
        <v>107.55122757176451</v>
      </c>
      <c r="BH26" s="20">
        <v>103.25638732278264</v>
      </c>
      <c r="BI26" s="20">
        <v>98.743480655582871</v>
      </c>
      <c r="BJ26" s="20">
        <v>100.33503272216878</v>
      </c>
      <c r="BK26" s="21">
        <v>78.595775632360613</v>
      </c>
      <c r="BL26" s="19">
        <v>95.778660425137886</v>
      </c>
      <c r="BM26" s="20">
        <v>99.068912501511704</v>
      </c>
      <c r="BN26" s="20">
        <v>99.25582389636331</v>
      </c>
      <c r="BO26" s="20">
        <v>96.938473036394385</v>
      </c>
      <c r="BP26" s="20">
        <v>110.36726811177022</v>
      </c>
      <c r="BQ26" s="20">
        <v>108.24213921857368</v>
      </c>
      <c r="BR26" s="20">
        <v>113.92932290237816</v>
      </c>
      <c r="BS26" s="20">
        <v>118.51648108115043</v>
      </c>
      <c r="BT26" s="20">
        <v>118.92757481141922</v>
      </c>
      <c r="BU26" s="20">
        <v>117.68196847658012</v>
      </c>
      <c r="BV26" s="20">
        <v>120.80463685688821</v>
      </c>
      <c r="BW26" s="21">
        <v>154.20245307719921</v>
      </c>
      <c r="BX26" s="19">
        <v>125.10787609316078</v>
      </c>
      <c r="BY26" s="20">
        <v>121.44474105061187</v>
      </c>
      <c r="BZ26" s="20">
        <v>124.52063385641632</v>
      </c>
      <c r="CA26" s="20">
        <v>122.29886560386814</v>
      </c>
      <c r="CB26" s="20">
        <v>120.47967451731907</v>
      </c>
      <c r="CC26" s="20">
        <v>117.38849107860696</v>
      </c>
      <c r="CD26" s="20">
        <v>110.60151482134184</v>
      </c>
      <c r="CE26" s="20">
        <v>104.7850176170364</v>
      </c>
      <c r="CF26" s="20">
        <v>104.21962500045881</v>
      </c>
      <c r="CG26" s="20">
        <v>111.85422661926887</v>
      </c>
      <c r="CH26" s="20">
        <v>108.00808831147826</v>
      </c>
      <c r="CI26" s="21">
        <v>106.75097588807397</v>
      </c>
      <c r="CJ26" s="19">
        <v>107.82320052927329</v>
      </c>
      <c r="CK26" s="20">
        <v>114.31098164636772</v>
      </c>
      <c r="CL26" s="20">
        <v>109.3472608928098</v>
      </c>
      <c r="CM26" s="20">
        <v>110.54097975049129</v>
      </c>
      <c r="CN26" s="20">
        <v>106.72268529397226</v>
      </c>
      <c r="CO26" s="20">
        <v>107.04296610064023</v>
      </c>
      <c r="CP26" s="20">
        <v>99.255200000000002</v>
      </c>
      <c r="CQ26" s="20">
        <v>102.5487</v>
      </c>
      <c r="CR26" s="20">
        <v>110.1949</v>
      </c>
      <c r="CS26" s="20">
        <v>104.033</v>
      </c>
      <c r="CT26" s="20">
        <v>97.635000000000005</v>
      </c>
      <c r="CU26" s="20">
        <v>98.874499999999998</v>
      </c>
      <c r="CV26" s="19">
        <v>98.657700000000006</v>
      </c>
      <c r="CW26" s="41">
        <v>101.8488</v>
      </c>
      <c r="CX26" s="41">
        <v>103.6885</v>
      </c>
      <c r="CY26" s="41">
        <v>100.0224</v>
      </c>
      <c r="CZ26" s="41">
        <v>102.5223</v>
      </c>
      <c r="DA26" s="41">
        <v>96.694800000000001</v>
      </c>
      <c r="DB26" s="41">
        <v>114.60760000000001</v>
      </c>
      <c r="DC26" s="41">
        <v>113.1591</v>
      </c>
      <c r="DD26" s="41">
        <v>95.622100000000003</v>
      </c>
      <c r="DE26" s="41">
        <v>105.431</v>
      </c>
      <c r="DF26" s="41">
        <v>110.2514</v>
      </c>
      <c r="DG26" s="41">
        <v>103.75539999999999</v>
      </c>
      <c r="DH26" s="19">
        <v>105.8582</v>
      </c>
      <c r="DI26" s="41">
        <v>90.523300000000006</v>
      </c>
      <c r="DJ26" s="41">
        <v>100.5044</v>
      </c>
    </row>
    <row r="27" spans="1:114" ht="30" x14ac:dyDescent="0.25">
      <c r="A27" s="16">
        <v>3</v>
      </c>
      <c r="B27" s="38">
        <v>55</v>
      </c>
      <c r="C27" s="18" t="s">
        <v>22</v>
      </c>
      <c r="D27" s="19" t="s">
        <v>57</v>
      </c>
      <c r="E27" s="20" t="s">
        <v>57</v>
      </c>
      <c r="F27" s="20" t="s">
        <v>57</v>
      </c>
      <c r="G27" s="20" t="s">
        <v>57</v>
      </c>
      <c r="H27" s="20" t="s">
        <v>57</v>
      </c>
      <c r="I27" s="20" t="s">
        <v>57</v>
      </c>
      <c r="J27" s="20" t="s">
        <v>57</v>
      </c>
      <c r="K27" s="20" t="s">
        <v>57</v>
      </c>
      <c r="L27" s="20" t="s">
        <v>57</v>
      </c>
      <c r="M27" s="20" t="s">
        <v>57</v>
      </c>
      <c r="N27" s="20" t="s">
        <v>57</v>
      </c>
      <c r="O27" s="21">
        <v>100</v>
      </c>
      <c r="P27" s="19">
        <v>100</v>
      </c>
      <c r="Q27" s="20">
        <v>100</v>
      </c>
      <c r="R27" s="20">
        <v>100</v>
      </c>
      <c r="S27" s="20">
        <v>100</v>
      </c>
      <c r="T27" s="20">
        <v>100</v>
      </c>
      <c r="U27" s="20">
        <v>100</v>
      </c>
      <c r="V27" s="20">
        <v>100</v>
      </c>
      <c r="W27" s="20">
        <v>100</v>
      </c>
      <c r="X27" s="20">
        <v>100</v>
      </c>
      <c r="Y27" s="20">
        <v>100</v>
      </c>
      <c r="Z27" s="20">
        <v>100</v>
      </c>
      <c r="AA27" s="21">
        <v>100</v>
      </c>
      <c r="AB27" s="19">
        <v>102.04821627172001</v>
      </c>
      <c r="AC27" s="20">
        <v>102.04821627172001</v>
      </c>
      <c r="AD27" s="20">
        <v>102.04821627172001</v>
      </c>
      <c r="AE27" s="20">
        <v>102.04821627172001</v>
      </c>
      <c r="AF27" s="20">
        <v>102.04821627172001</v>
      </c>
      <c r="AG27" s="20">
        <v>102.04821627172001</v>
      </c>
      <c r="AH27" s="20">
        <v>102.04821627172001</v>
      </c>
      <c r="AI27" s="20">
        <v>102.04821627172001</v>
      </c>
      <c r="AJ27" s="20">
        <v>102.04821627172001</v>
      </c>
      <c r="AK27" s="20">
        <v>102.04821627172001</v>
      </c>
      <c r="AL27" s="20">
        <v>102.04821627172001</v>
      </c>
      <c r="AM27" s="21">
        <v>102.04821627172001</v>
      </c>
      <c r="AN27" s="19">
        <v>100</v>
      </c>
      <c r="AO27" s="20">
        <v>100</v>
      </c>
      <c r="AP27" s="20">
        <v>100</v>
      </c>
      <c r="AQ27" s="20">
        <v>100</v>
      </c>
      <c r="AR27" s="20">
        <v>100</v>
      </c>
      <c r="AS27" s="20">
        <v>100</v>
      </c>
      <c r="AT27" s="20">
        <v>100</v>
      </c>
      <c r="AU27" s="20">
        <v>102.70827904906348</v>
      </c>
      <c r="AV27" s="20">
        <v>105.30392073729951</v>
      </c>
      <c r="AW27" s="20">
        <v>108.48453471940738</v>
      </c>
      <c r="AX27" s="20">
        <v>108.48453471940738</v>
      </c>
      <c r="AY27" s="21">
        <v>108.48453471940738</v>
      </c>
      <c r="AZ27" s="19">
        <v>108.48453471940738</v>
      </c>
      <c r="BA27" s="20">
        <v>108.48453471940738</v>
      </c>
      <c r="BB27" s="20">
        <v>108.48453471940738</v>
      </c>
      <c r="BC27" s="20">
        <v>112.8762248618562</v>
      </c>
      <c r="BD27" s="20">
        <v>110.78084717008308</v>
      </c>
      <c r="BE27" s="20">
        <v>110.78084717008308</v>
      </c>
      <c r="BF27" s="20">
        <v>110.78084717008308</v>
      </c>
      <c r="BG27" s="20">
        <v>107.85970536724049</v>
      </c>
      <c r="BH27" s="20">
        <v>105.20106601391113</v>
      </c>
      <c r="BI27" s="20">
        <v>102.11671871628067</v>
      </c>
      <c r="BJ27" s="20">
        <v>103.3588382999836</v>
      </c>
      <c r="BK27" s="21">
        <v>99.081585088302759</v>
      </c>
      <c r="BL27" s="19">
        <v>107.39277242422227</v>
      </c>
      <c r="BM27" s="20">
        <v>108.20592702231309</v>
      </c>
      <c r="BN27" s="20">
        <v>108.20592702231309</v>
      </c>
      <c r="BO27" s="20">
        <v>105.96144935088805</v>
      </c>
      <c r="BP27" s="20">
        <v>108.90283510464653</v>
      </c>
      <c r="BQ27" s="20">
        <v>112.18713258778341</v>
      </c>
      <c r="BR27" s="20">
        <v>113.4385058426187</v>
      </c>
      <c r="BS27" s="20">
        <v>113.05631706325588</v>
      </c>
      <c r="BT27" s="20">
        <v>113.05631706325588</v>
      </c>
      <c r="BU27" s="20">
        <v>113.05631706325588</v>
      </c>
      <c r="BV27" s="20">
        <v>111.69765758337647</v>
      </c>
      <c r="BW27" s="21">
        <v>116.51953406234013</v>
      </c>
      <c r="BX27" s="19">
        <v>107.50202148653349</v>
      </c>
      <c r="BY27" s="20">
        <v>106.6941566543436</v>
      </c>
      <c r="BZ27" s="20">
        <v>107.73371451252869</v>
      </c>
      <c r="CA27" s="20">
        <v>106.77368494974932</v>
      </c>
      <c r="CB27" s="20">
        <v>108.09565096976203</v>
      </c>
      <c r="CC27" s="20">
        <v>104.93113231036727</v>
      </c>
      <c r="CD27" s="20">
        <v>103.77360637508259</v>
      </c>
      <c r="CE27" s="20">
        <v>104.12441479499937</v>
      </c>
      <c r="CF27" s="20">
        <v>106.13527702277754</v>
      </c>
      <c r="CG27" s="20">
        <v>106.13527702277754</v>
      </c>
      <c r="CH27" s="20">
        <v>106.1352770227697</v>
      </c>
      <c r="CI27" s="21">
        <v>106.1352770227697</v>
      </c>
      <c r="CJ27" s="19">
        <v>106.1352770227697</v>
      </c>
      <c r="CK27" s="20">
        <v>106.1352770227697</v>
      </c>
      <c r="CL27" s="20">
        <v>105.11114301087838</v>
      </c>
      <c r="CM27" s="20">
        <v>104.08896165274409</v>
      </c>
      <c r="CN27" s="20">
        <v>101.93121107257058</v>
      </c>
      <c r="CO27" s="20">
        <v>101.93121107257058</v>
      </c>
      <c r="CP27" s="20">
        <v>101.9312</v>
      </c>
      <c r="CQ27" s="20">
        <v>101.9312</v>
      </c>
      <c r="CR27" s="20">
        <v>100</v>
      </c>
      <c r="CS27" s="20">
        <v>100</v>
      </c>
      <c r="CT27" s="20">
        <v>100</v>
      </c>
      <c r="CU27" s="20">
        <v>100</v>
      </c>
      <c r="CV27" s="19">
        <v>100</v>
      </c>
      <c r="CW27" s="41">
        <v>100</v>
      </c>
      <c r="CX27" s="41">
        <v>100</v>
      </c>
      <c r="CY27" s="41">
        <v>99.720500000000001</v>
      </c>
      <c r="CZ27" s="41">
        <v>99.840800000000002</v>
      </c>
      <c r="DA27" s="41">
        <v>99.840800000000002</v>
      </c>
      <c r="DB27" s="41">
        <v>99.840800000000002</v>
      </c>
      <c r="DC27" s="41">
        <v>99.840800000000002</v>
      </c>
      <c r="DD27" s="41">
        <v>99.840800000000002</v>
      </c>
      <c r="DE27" s="41">
        <v>99.840800000000002</v>
      </c>
      <c r="DF27" s="41">
        <v>99.840800000000002</v>
      </c>
      <c r="DG27" s="41">
        <v>99.840800000000002</v>
      </c>
      <c r="DH27" s="19">
        <v>99.840800000000002</v>
      </c>
      <c r="DI27" s="41">
        <v>99.840800000000002</v>
      </c>
      <c r="DJ27" s="41">
        <v>99.840800000000002</v>
      </c>
    </row>
    <row r="28" spans="1:114" ht="30" x14ac:dyDescent="0.25">
      <c r="A28" s="16">
        <v>3</v>
      </c>
      <c r="B28" s="38">
        <v>56</v>
      </c>
      <c r="C28" s="18" t="s">
        <v>23</v>
      </c>
      <c r="D28" s="19" t="s">
        <v>57</v>
      </c>
      <c r="E28" s="20" t="s">
        <v>57</v>
      </c>
      <c r="F28" s="20" t="s">
        <v>57</v>
      </c>
      <c r="G28" s="20" t="s">
        <v>57</v>
      </c>
      <c r="H28" s="20" t="s">
        <v>57</v>
      </c>
      <c r="I28" s="20" t="s">
        <v>57</v>
      </c>
      <c r="J28" s="20" t="s">
        <v>57</v>
      </c>
      <c r="K28" s="20" t="s">
        <v>57</v>
      </c>
      <c r="L28" s="20" t="s">
        <v>57</v>
      </c>
      <c r="M28" s="20" t="s">
        <v>57</v>
      </c>
      <c r="N28" s="20" t="s">
        <v>57</v>
      </c>
      <c r="O28" s="21">
        <v>99.880099999999999</v>
      </c>
      <c r="P28" s="19">
        <v>100.66680153901022</v>
      </c>
      <c r="Q28" s="20">
        <v>101.63534282914675</v>
      </c>
      <c r="R28" s="20">
        <v>101.94779865017085</v>
      </c>
      <c r="S28" s="20">
        <v>101.31008814894406</v>
      </c>
      <c r="T28" s="20">
        <v>102.38630030877856</v>
      </c>
      <c r="U28" s="20">
        <v>103.57538018878614</v>
      </c>
      <c r="V28" s="20">
        <v>104.15798123607858</v>
      </c>
      <c r="W28" s="20">
        <v>104.82809005026428</v>
      </c>
      <c r="X28" s="20">
        <v>107.21994953095356</v>
      </c>
      <c r="Y28" s="20">
        <v>107.73396458191891</v>
      </c>
      <c r="Z28" s="20">
        <v>106.70880588403963</v>
      </c>
      <c r="AA28" s="21">
        <v>102.21266003061493</v>
      </c>
      <c r="AB28" s="19">
        <v>99.864218633400313</v>
      </c>
      <c r="AC28" s="20">
        <v>100.63709403344545</v>
      </c>
      <c r="AD28" s="20">
        <v>100.78193675509459</v>
      </c>
      <c r="AE28" s="20">
        <v>100.70290305135178</v>
      </c>
      <c r="AF28" s="20">
        <v>100.14169165020124</v>
      </c>
      <c r="AG28" s="20">
        <v>100.9544778933036</v>
      </c>
      <c r="AH28" s="20">
        <v>100.32121663332263</v>
      </c>
      <c r="AI28" s="20">
        <v>101.2770308544728</v>
      </c>
      <c r="AJ28" s="20">
        <v>99.626693271409891</v>
      </c>
      <c r="AK28" s="20">
        <v>101.67126311108821</v>
      </c>
      <c r="AL28" s="20">
        <v>101.98659260555854</v>
      </c>
      <c r="AM28" s="21">
        <v>103.38106591731784</v>
      </c>
      <c r="AN28" s="19">
        <v>103.6116360579703</v>
      </c>
      <c r="AO28" s="20">
        <v>103.53115096124887</v>
      </c>
      <c r="AP28" s="20">
        <v>100.87685087136666</v>
      </c>
      <c r="AQ28" s="20">
        <v>102.0048980461365</v>
      </c>
      <c r="AR28" s="20">
        <v>102.84857276436161</v>
      </c>
      <c r="AS28" s="20">
        <v>101.49064798928158</v>
      </c>
      <c r="AT28" s="20">
        <v>98.166120201026857</v>
      </c>
      <c r="AU28" s="20">
        <v>98.080849737146096</v>
      </c>
      <c r="AV28" s="20">
        <v>100.98603895577263</v>
      </c>
      <c r="AW28" s="20">
        <v>101.13939597882376</v>
      </c>
      <c r="AX28" s="20">
        <v>100.75313410894762</v>
      </c>
      <c r="AY28" s="21">
        <v>97.393548233805731</v>
      </c>
      <c r="AZ28" s="19">
        <v>97.459174498764767</v>
      </c>
      <c r="BA28" s="20">
        <v>97.907996352701559</v>
      </c>
      <c r="BB28" s="20">
        <v>99.74624784639893</v>
      </c>
      <c r="BC28" s="20">
        <v>98.520997032918558</v>
      </c>
      <c r="BD28" s="20">
        <v>104.19801017321551</v>
      </c>
      <c r="BE28" s="20">
        <v>104.48503258801698</v>
      </c>
      <c r="BF28" s="20">
        <v>108.32793112329813</v>
      </c>
      <c r="BG28" s="20">
        <v>107.93081722919379</v>
      </c>
      <c r="BH28" s="20">
        <v>103.01631727577364</v>
      </c>
      <c r="BI28" s="20">
        <v>101.34081604872627</v>
      </c>
      <c r="BJ28" s="20">
        <v>104.4044483096164</v>
      </c>
      <c r="BK28" s="21">
        <v>105.22243242443908</v>
      </c>
      <c r="BL28" s="19">
        <v>109.10259559787725</v>
      </c>
      <c r="BM28" s="20">
        <v>108.01414102177456</v>
      </c>
      <c r="BN28" s="20">
        <v>110.47722407560336</v>
      </c>
      <c r="BO28" s="20">
        <v>113.02203926004883</v>
      </c>
      <c r="BP28" s="20">
        <v>111.55266400799778</v>
      </c>
      <c r="BQ28" s="20">
        <v>115.10023600933228</v>
      </c>
      <c r="BR28" s="20">
        <v>117.30651976584674</v>
      </c>
      <c r="BS28" s="20">
        <v>119.58330975930596</v>
      </c>
      <c r="BT28" s="20">
        <v>122.26392375066146</v>
      </c>
      <c r="BU28" s="20">
        <v>122.44706377190909</v>
      </c>
      <c r="BV28" s="20">
        <v>119.65418014697559</v>
      </c>
      <c r="BW28" s="21">
        <v>121.70141021441334</v>
      </c>
      <c r="BX28" s="19">
        <v>117.44741345098757</v>
      </c>
      <c r="BY28" s="20">
        <v>119.50782209511543</v>
      </c>
      <c r="BZ28" s="20">
        <v>119.58515500886904</v>
      </c>
      <c r="CA28" s="20">
        <v>116.82015943719493</v>
      </c>
      <c r="CB28" s="20">
        <v>111.91086180079444</v>
      </c>
      <c r="CC28" s="20">
        <v>110.39214460059044</v>
      </c>
      <c r="CD28" s="20">
        <v>108.55769107438897</v>
      </c>
      <c r="CE28" s="20">
        <v>107.33819857563356</v>
      </c>
      <c r="CF28" s="20">
        <v>108.13327744934578</v>
      </c>
      <c r="CG28" s="20">
        <v>109.41945679739844</v>
      </c>
      <c r="CH28" s="20">
        <v>108.66724825271814</v>
      </c>
      <c r="CI28" s="21">
        <v>110.72291903594449</v>
      </c>
      <c r="CJ28" s="19">
        <v>114.20295316393971</v>
      </c>
      <c r="CK28" s="20">
        <v>112.51347177512052</v>
      </c>
      <c r="CL28" s="20">
        <v>111.06218521261533</v>
      </c>
      <c r="CM28" s="20">
        <v>111.3738347612895</v>
      </c>
      <c r="CN28" s="20">
        <v>111.5883514861536</v>
      </c>
      <c r="CO28" s="20">
        <v>110.20409824975856</v>
      </c>
      <c r="CP28" s="20">
        <v>109.85890000000001</v>
      </c>
      <c r="CQ28" s="20">
        <v>107.75020000000001</v>
      </c>
      <c r="CR28" s="20">
        <v>106.3707</v>
      </c>
      <c r="CS28" s="20">
        <v>105.16630000000001</v>
      </c>
      <c r="CT28" s="20">
        <v>106.47620000000001</v>
      </c>
      <c r="CU28" s="20">
        <v>98.046099999999996</v>
      </c>
      <c r="CV28" s="19">
        <v>102.0505</v>
      </c>
      <c r="CW28" s="41">
        <v>102.20740000000001</v>
      </c>
      <c r="CX28" s="41">
        <v>100.7676</v>
      </c>
      <c r="CY28" s="41">
        <v>100.7384</v>
      </c>
      <c r="CZ28" s="41">
        <v>101.69459999999999</v>
      </c>
      <c r="DA28" s="41">
        <v>99.163399999999996</v>
      </c>
      <c r="DB28" s="41">
        <v>99.812799999999996</v>
      </c>
      <c r="DC28" s="41">
        <v>100.37260000000001</v>
      </c>
      <c r="DD28" s="41">
        <v>94.376000000000005</v>
      </c>
      <c r="DE28" s="41">
        <v>99.403599999999997</v>
      </c>
      <c r="DF28" s="41">
        <v>98.237899999999996</v>
      </c>
      <c r="DG28" s="41">
        <v>105.85209999999999</v>
      </c>
      <c r="DH28" s="19">
        <v>97.626499999999993</v>
      </c>
      <c r="DI28" s="41">
        <v>100.0745</v>
      </c>
      <c r="DJ28" s="41">
        <v>103.04340000000001</v>
      </c>
    </row>
    <row r="29" spans="1:114" s="8" customFormat="1" x14ac:dyDescent="0.25">
      <c r="A29" s="10">
        <v>2</v>
      </c>
      <c r="B29" s="39">
        <v>6</v>
      </c>
      <c r="C29" s="22" t="s">
        <v>24</v>
      </c>
      <c r="D29" s="13" t="s">
        <v>57</v>
      </c>
      <c r="E29" s="14" t="s">
        <v>57</v>
      </c>
      <c r="F29" s="14" t="s">
        <v>57</v>
      </c>
      <c r="G29" s="14" t="s">
        <v>57</v>
      </c>
      <c r="H29" s="14" t="s">
        <v>57</v>
      </c>
      <c r="I29" s="14" t="s">
        <v>57</v>
      </c>
      <c r="J29" s="14" t="s">
        <v>57</v>
      </c>
      <c r="K29" s="14" t="s">
        <v>57</v>
      </c>
      <c r="L29" s="14" t="s">
        <v>57</v>
      </c>
      <c r="M29" s="14" t="s">
        <v>57</v>
      </c>
      <c r="N29" s="14" t="s">
        <v>57</v>
      </c>
      <c r="O29" s="15">
        <v>98.826899999999995</v>
      </c>
      <c r="P29" s="13">
        <v>102.31909974924942</v>
      </c>
      <c r="Q29" s="14">
        <v>101.25770495575708</v>
      </c>
      <c r="R29" s="14">
        <v>100.99685165249046</v>
      </c>
      <c r="S29" s="14">
        <v>103.05364135901178</v>
      </c>
      <c r="T29" s="14">
        <v>103.28461986756284</v>
      </c>
      <c r="U29" s="14">
        <v>105.74850089511145</v>
      </c>
      <c r="V29" s="14">
        <v>106.04900780741424</v>
      </c>
      <c r="W29" s="14">
        <v>107.99707408180841</v>
      </c>
      <c r="X29" s="14">
        <v>109.80535145467563</v>
      </c>
      <c r="Y29" s="14">
        <v>106.45389010901314</v>
      </c>
      <c r="Z29" s="14">
        <v>106.99866949949428</v>
      </c>
      <c r="AA29" s="15">
        <v>110.53033504521306</v>
      </c>
      <c r="AB29" s="13">
        <v>107.89742546276896</v>
      </c>
      <c r="AC29" s="14">
        <v>106.15742268859105</v>
      </c>
      <c r="AD29" s="14">
        <v>105.71256916331295</v>
      </c>
      <c r="AE29" s="14">
        <v>105.90060504552849</v>
      </c>
      <c r="AF29" s="14">
        <v>106.43475944651696</v>
      </c>
      <c r="AG29" s="14">
        <v>106.91842662817498</v>
      </c>
      <c r="AH29" s="14">
        <v>107.06291728570909</v>
      </c>
      <c r="AI29" s="14">
        <v>107.23415701044898</v>
      </c>
      <c r="AJ29" s="14">
        <v>105.5999431647848</v>
      </c>
      <c r="AK29" s="14">
        <v>106.51971330706964</v>
      </c>
      <c r="AL29" s="14">
        <v>105.92784213578605</v>
      </c>
      <c r="AM29" s="15">
        <v>101.58288733569852</v>
      </c>
      <c r="AN29" s="13">
        <v>102.22643962452757</v>
      </c>
      <c r="AO29" s="14">
        <v>102.38342802520455</v>
      </c>
      <c r="AP29" s="14">
        <v>102.54672377749475</v>
      </c>
      <c r="AQ29" s="14">
        <v>102.48986713909167</v>
      </c>
      <c r="AR29" s="14">
        <v>102.85732966246111</v>
      </c>
      <c r="AS29" s="14">
        <v>103.40482711673036</v>
      </c>
      <c r="AT29" s="14">
        <v>106.1233004774631</v>
      </c>
      <c r="AU29" s="14">
        <v>106.65924677960312</v>
      </c>
      <c r="AV29" s="14">
        <v>106.74293037369551</v>
      </c>
      <c r="AW29" s="14">
        <v>105.34704397941219</v>
      </c>
      <c r="AX29" s="14">
        <v>105.37772169381611</v>
      </c>
      <c r="AY29" s="15">
        <v>105.22692664317449</v>
      </c>
      <c r="AZ29" s="13">
        <v>106.62303439364602</v>
      </c>
      <c r="BA29" s="14">
        <v>108.544853636163</v>
      </c>
      <c r="BB29" s="14">
        <v>108.73125206901094</v>
      </c>
      <c r="BC29" s="14">
        <v>109.09071700357474</v>
      </c>
      <c r="BD29" s="14">
        <v>110.09655719267974</v>
      </c>
      <c r="BE29" s="14">
        <v>110.34655867132285</v>
      </c>
      <c r="BF29" s="14">
        <v>109.36096403977704</v>
      </c>
      <c r="BG29" s="14">
        <v>108.60514724879704</v>
      </c>
      <c r="BH29" s="14">
        <v>109.58672014682011</v>
      </c>
      <c r="BI29" s="14">
        <v>111.80232675005691</v>
      </c>
      <c r="BJ29" s="14">
        <v>112.07400819747093</v>
      </c>
      <c r="BK29" s="15">
        <v>112.56382961927007</v>
      </c>
      <c r="BL29" s="13">
        <v>111.29870268760531</v>
      </c>
      <c r="BM29" s="14">
        <v>110.02558894537722</v>
      </c>
      <c r="BN29" s="14">
        <v>112.96987235951867</v>
      </c>
      <c r="BO29" s="14">
        <v>113.68621983847495</v>
      </c>
      <c r="BP29" s="14">
        <v>112.64531187754268</v>
      </c>
      <c r="BQ29" s="14">
        <v>111.76110194385458</v>
      </c>
      <c r="BR29" s="14">
        <v>112.15192587530558</v>
      </c>
      <c r="BS29" s="14">
        <v>111.23714110293157</v>
      </c>
      <c r="BT29" s="14">
        <v>109.89155260146039</v>
      </c>
      <c r="BU29" s="14">
        <v>108.64755778409658</v>
      </c>
      <c r="BV29" s="14">
        <v>108.07117323634105</v>
      </c>
      <c r="BW29" s="15">
        <v>107.7488278679763</v>
      </c>
      <c r="BX29" s="13">
        <v>107.29494975804155</v>
      </c>
      <c r="BY29" s="14">
        <v>105.76642041235407</v>
      </c>
      <c r="BZ29" s="14">
        <v>105.49248491726604</v>
      </c>
      <c r="CA29" s="14">
        <v>103.8775378388155</v>
      </c>
      <c r="CB29" s="14">
        <v>103.12751197049974</v>
      </c>
      <c r="CC29" s="14">
        <v>102.22960657845761</v>
      </c>
      <c r="CD29" s="14">
        <v>99.478473497115772</v>
      </c>
      <c r="CE29" s="14">
        <v>100.07088376817359</v>
      </c>
      <c r="CF29" s="14">
        <v>97.564187326412082</v>
      </c>
      <c r="CG29" s="14">
        <v>95.970854758008556</v>
      </c>
      <c r="CH29" s="14">
        <v>94.315817239470647</v>
      </c>
      <c r="CI29" s="15">
        <v>95.266739167151513</v>
      </c>
      <c r="CJ29" s="13">
        <v>97.200227271186009</v>
      </c>
      <c r="CK29" s="14">
        <v>92.921529780890268</v>
      </c>
      <c r="CL29" s="14">
        <v>90.358167969621405</v>
      </c>
      <c r="CM29" s="14">
        <v>91.632505908615968</v>
      </c>
      <c r="CN29" s="14">
        <v>92.11900269636925</v>
      </c>
      <c r="CO29" s="14">
        <v>92.633026844507711</v>
      </c>
      <c r="CP29" s="14">
        <v>92.605099999999993</v>
      </c>
      <c r="CQ29" s="14">
        <v>92.218500000000006</v>
      </c>
      <c r="CR29" s="14">
        <v>95.198999999999998</v>
      </c>
      <c r="CS29" s="14">
        <v>97.275999999999996</v>
      </c>
      <c r="CT29" s="14">
        <v>98.047899999999998</v>
      </c>
      <c r="CU29" s="14">
        <v>97.031800000000004</v>
      </c>
      <c r="CV29" s="13">
        <v>96.271000000000001</v>
      </c>
      <c r="CW29" s="40">
        <v>102.6681</v>
      </c>
      <c r="CX29" s="40">
        <v>101.2931</v>
      </c>
      <c r="CY29" s="40">
        <v>100.62009999999999</v>
      </c>
      <c r="CZ29" s="40">
        <v>100.52119999999999</v>
      </c>
      <c r="DA29" s="40">
        <v>100.4068</v>
      </c>
      <c r="DB29" s="40">
        <v>100.7379</v>
      </c>
      <c r="DC29" s="40">
        <v>101.7131</v>
      </c>
      <c r="DD29" s="40">
        <v>100.6484</v>
      </c>
      <c r="DE29" s="40">
        <v>99.928399999999996</v>
      </c>
      <c r="DF29" s="40">
        <v>101.6861</v>
      </c>
      <c r="DG29" s="40">
        <v>103.39879999999999</v>
      </c>
      <c r="DH29" s="13">
        <v>103.1088</v>
      </c>
      <c r="DI29" s="40">
        <v>102.3622</v>
      </c>
      <c r="DJ29" s="40">
        <v>105.6241</v>
      </c>
    </row>
    <row r="30" spans="1:114" x14ac:dyDescent="0.25">
      <c r="A30" s="16">
        <v>3</v>
      </c>
      <c r="B30" s="38">
        <v>61</v>
      </c>
      <c r="C30" s="18" t="s">
        <v>25</v>
      </c>
      <c r="D30" s="19" t="s">
        <v>57</v>
      </c>
      <c r="E30" s="20" t="s">
        <v>57</v>
      </c>
      <c r="F30" s="20" t="s">
        <v>57</v>
      </c>
      <c r="G30" s="20" t="s">
        <v>57</v>
      </c>
      <c r="H30" s="20" t="s">
        <v>57</v>
      </c>
      <c r="I30" s="20" t="s">
        <v>57</v>
      </c>
      <c r="J30" s="20" t="s">
        <v>57</v>
      </c>
      <c r="K30" s="20" t="s">
        <v>57</v>
      </c>
      <c r="L30" s="20" t="s">
        <v>57</v>
      </c>
      <c r="M30" s="20" t="s">
        <v>57</v>
      </c>
      <c r="N30" s="20" t="s">
        <v>57</v>
      </c>
      <c r="O30" s="21">
        <v>91.054900000000004</v>
      </c>
      <c r="P30" s="19">
        <v>100.50357634087226</v>
      </c>
      <c r="Q30" s="20">
        <v>105.29848237609549</v>
      </c>
      <c r="R30" s="20">
        <v>105.82227333159761</v>
      </c>
      <c r="S30" s="20">
        <v>112.66608328273281</v>
      </c>
      <c r="T30" s="20">
        <v>113.43575364787024</v>
      </c>
      <c r="U30" s="20">
        <v>121.82136182537704</v>
      </c>
      <c r="V30" s="20">
        <v>122.89214173844449</v>
      </c>
      <c r="W30" s="20">
        <v>125.35041432256043</v>
      </c>
      <c r="X30" s="20">
        <v>123.70265986874158</v>
      </c>
      <c r="Y30" s="20">
        <v>112.98280138664995</v>
      </c>
      <c r="Z30" s="20">
        <v>114.67574112816948</v>
      </c>
      <c r="AA30" s="21">
        <v>117.05255443653124</v>
      </c>
      <c r="AB30" s="19">
        <v>108.92630724127513</v>
      </c>
      <c r="AC30" s="20">
        <v>103.90160958843427</v>
      </c>
      <c r="AD30" s="20">
        <v>102.62531416780611</v>
      </c>
      <c r="AE30" s="20">
        <v>103.14131800261967</v>
      </c>
      <c r="AF30" s="20">
        <v>104.66514371900783</v>
      </c>
      <c r="AG30" s="20">
        <v>106.08139880795595</v>
      </c>
      <c r="AH30" s="20">
        <v>106.50449711090786</v>
      </c>
      <c r="AI30" s="20">
        <v>107.00493321775303</v>
      </c>
      <c r="AJ30" s="20">
        <v>108.74230758934935</v>
      </c>
      <c r="AK30" s="20">
        <v>111.47757151355722</v>
      </c>
      <c r="AL30" s="20">
        <v>109.65031112627601</v>
      </c>
      <c r="AM30" s="21">
        <v>104.56876617000597</v>
      </c>
      <c r="AN30" s="19">
        <v>106.30190774093593</v>
      </c>
      <c r="AO30" s="20">
        <v>107.1166507205745</v>
      </c>
      <c r="AP30" s="20">
        <v>107.80143676336596</v>
      </c>
      <c r="AQ30" s="20">
        <v>107.65385978137783</v>
      </c>
      <c r="AR30" s="20">
        <v>108.20105518759695</v>
      </c>
      <c r="AS30" s="20">
        <v>108.78932517185156</v>
      </c>
      <c r="AT30" s="20">
        <v>109.36116019360713</v>
      </c>
      <c r="AU30" s="20">
        <v>110.27055305774802</v>
      </c>
      <c r="AV30" s="20">
        <v>109.93920589450883</v>
      </c>
      <c r="AW30" s="20">
        <v>106.25973877375657</v>
      </c>
      <c r="AX30" s="20">
        <v>105.93877069936026</v>
      </c>
      <c r="AY30" s="21">
        <v>105.71943778064889</v>
      </c>
      <c r="AZ30" s="19">
        <v>108.69874879226407</v>
      </c>
      <c r="BA30" s="20">
        <v>109.85298142036011</v>
      </c>
      <c r="BB30" s="20">
        <v>110.22939948996301</v>
      </c>
      <c r="BC30" s="20">
        <v>111.06841509650943</v>
      </c>
      <c r="BD30" s="20">
        <v>113.25128091679959</v>
      </c>
      <c r="BE30" s="20">
        <v>112.34028907594735</v>
      </c>
      <c r="BF30" s="20">
        <v>110.9827139794459</v>
      </c>
      <c r="BG30" s="20">
        <v>109.62310197177207</v>
      </c>
      <c r="BH30" s="20">
        <v>111.84330757939458</v>
      </c>
      <c r="BI30" s="20">
        <v>116.48144557379925</v>
      </c>
      <c r="BJ30" s="20">
        <v>116.9073811334288</v>
      </c>
      <c r="BK30" s="21">
        <v>117.92834027293762</v>
      </c>
      <c r="BL30" s="19">
        <v>115.23813848048027</v>
      </c>
      <c r="BM30" s="20">
        <v>115.5535983273972</v>
      </c>
      <c r="BN30" s="20">
        <v>122.34329121065022</v>
      </c>
      <c r="BO30" s="20">
        <v>124.00095856493449</v>
      </c>
      <c r="BP30" s="20">
        <v>121.68232191787625</v>
      </c>
      <c r="BQ30" s="20">
        <v>121.3842706144396</v>
      </c>
      <c r="BR30" s="20">
        <v>121.43872301147205</v>
      </c>
      <c r="BS30" s="20">
        <v>119.1452942750706</v>
      </c>
      <c r="BT30" s="20">
        <v>116.09894635743861</v>
      </c>
      <c r="BU30" s="20">
        <v>113.47992797269796</v>
      </c>
      <c r="BV30" s="20">
        <v>112.44966218018008</v>
      </c>
      <c r="BW30" s="21">
        <v>111.76248761981087</v>
      </c>
      <c r="BX30" s="19">
        <v>110.71236015814708</v>
      </c>
      <c r="BY30" s="20">
        <v>107.9784889458937</v>
      </c>
      <c r="BZ30" s="20">
        <v>103.02588042836243</v>
      </c>
      <c r="CA30" s="20">
        <v>100.03671912030607</v>
      </c>
      <c r="CB30" s="20">
        <v>98.594983028941144</v>
      </c>
      <c r="CC30" s="20">
        <v>96.972130011822458</v>
      </c>
      <c r="CD30" s="20">
        <v>96.299980499674859</v>
      </c>
      <c r="CE30" s="20">
        <v>97.640134870894414</v>
      </c>
      <c r="CF30" s="20">
        <v>93.457234165072592</v>
      </c>
      <c r="CG30" s="20">
        <v>90.699446007056878</v>
      </c>
      <c r="CH30" s="20">
        <v>87.973037451739927</v>
      </c>
      <c r="CI30" s="21">
        <v>86.169248871326459</v>
      </c>
      <c r="CJ30" s="19">
        <v>86.183725061814599</v>
      </c>
      <c r="CK30" s="20">
        <v>80.61173351934552</v>
      </c>
      <c r="CL30" s="20">
        <v>79.288806838910574</v>
      </c>
      <c r="CM30" s="20">
        <v>81.073898190504778</v>
      </c>
      <c r="CN30" s="20">
        <v>81.749098805608611</v>
      </c>
      <c r="CO30" s="20">
        <v>82.487593800545739</v>
      </c>
      <c r="CP30" s="20">
        <v>82.505499999999998</v>
      </c>
      <c r="CQ30" s="20">
        <v>82.002200000000002</v>
      </c>
      <c r="CR30" s="20">
        <v>85.598500000000001</v>
      </c>
      <c r="CS30" s="20">
        <v>88.028499999999994</v>
      </c>
      <c r="CT30" s="20">
        <v>89.021100000000004</v>
      </c>
      <c r="CU30" s="20">
        <v>90.864099999999993</v>
      </c>
      <c r="CV30" s="19">
        <v>92.168000000000006</v>
      </c>
      <c r="CW30" s="41">
        <v>101.5223</v>
      </c>
      <c r="CX30" s="41">
        <v>99.596900000000005</v>
      </c>
      <c r="CY30" s="41">
        <v>98.580399999999997</v>
      </c>
      <c r="CZ30" s="41">
        <v>98.411500000000004</v>
      </c>
      <c r="DA30" s="41">
        <v>98.2363</v>
      </c>
      <c r="DB30" s="41">
        <v>98.748500000000007</v>
      </c>
      <c r="DC30" s="41">
        <v>100.19159999999999</v>
      </c>
      <c r="DD30" s="41">
        <v>99.508099999999999</v>
      </c>
      <c r="DE30" s="41">
        <v>98.981999999999999</v>
      </c>
      <c r="DF30" s="41">
        <v>101.9653</v>
      </c>
      <c r="DG30" s="41">
        <v>104.4816</v>
      </c>
      <c r="DH30" s="19">
        <v>104.5257</v>
      </c>
      <c r="DI30" s="41">
        <v>103.44540000000001</v>
      </c>
      <c r="DJ30" s="41">
        <v>108.42619999999999</v>
      </c>
    </row>
    <row r="31" spans="1:114" x14ac:dyDescent="0.25">
      <c r="A31" s="16">
        <v>3</v>
      </c>
      <c r="B31" s="38">
        <v>62</v>
      </c>
      <c r="C31" s="18" t="s">
        <v>26</v>
      </c>
      <c r="D31" s="19" t="s">
        <v>57</v>
      </c>
      <c r="E31" s="20" t="s">
        <v>57</v>
      </c>
      <c r="F31" s="20" t="s">
        <v>57</v>
      </c>
      <c r="G31" s="20" t="s">
        <v>57</v>
      </c>
      <c r="H31" s="20" t="s">
        <v>57</v>
      </c>
      <c r="I31" s="20" t="s">
        <v>57</v>
      </c>
      <c r="J31" s="20" t="s">
        <v>57</v>
      </c>
      <c r="K31" s="20" t="s">
        <v>57</v>
      </c>
      <c r="L31" s="20" t="s">
        <v>57</v>
      </c>
      <c r="M31" s="20" t="s">
        <v>57</v>
      </c>
      <c r="N31" s="20" t="s">
        <v>57</v>
      </c>
      <c r="O31" s="21">
        <v>105.02290000000001</v>
      </c>
      <c r="P31" s="19">
        <v>105.02293822004</v>
      </c>
      <c r="Q31" s="20">
        <v>99.082618506395221</v>
      </c>
      <c r="R31" s="20">
        <v>98.173613173318856</v>
      </c>
      <c r="S31" s="20">
        <v>97.818751921857441</v>
      </c>
      <c r="T31" s="20">
        <v>97.818751921857441</v>
      </c>
      <c r="U31" s="20">
        <v>97.818751921857441</v>
      </c>
      <c r="V31" s="20">
        <v>97.818751921857441</v>
      </c>
      <c r="W31" s="20">
        <v>100.17032801817982</v>
      </c>
      <c r="X31" s="20">
        <v>100.33183689764115</v>
      </c>
      <c r="Y31" s="20">
        <v>100.16123425235467</v>
      </c>
      <c r="Z31" s="20">
        <v>100.16123425235467</v>
      </c>
      <c r="AA31" s="21">
        <v>105.09723668185138</v>
      </c>
      <c r="AB31" s="19">
        <v>105.1352087485883</v>
      </c>
      <c r="AC31" s="20">
        <v>105.1352087485883</v>
      </c>
      <c r="AD31" s="20">
        <v>105.1352087485883</v>
      </c>
      <c r="AE31" s="20">
        <v>105.1352087485883</v>
      </c>
      <c r="AF31" s="20">
        <v>105.1352087485883</v>
      </c>
      <c r="AG31" s="20">
        <v>105.1352087485883</v>
      </c>
      <c r="AH31" s="20">
        <v>105.1352087485883</v>
      </c>
      <c r="AI31" s="20">
        <v>105.1352087485883</v>
      </c>
      <c r="AJ31" s="20">
        <v>104.96596765541224</v>
      </c>
      <c r="AK31" s="20">
        <v>104.96596765541224</v>
      </c>
      <c r="AL31" s="20">
        <v>104.96596765541224</v>
      </c>
      <c r="AM31" s="21">
        <v>100.03613041402018</v>
      </c>
      <c r="AN31" s="19">
        <v>100</v>
      </c>
      <c r="AO31" s="20">
        <v>100</v>
      </c>
      <c r="AP31" s="20">
        <v>100</v>
      </c>
      <c r="AQ31" s="20">
        <v>100</v>
      </c>
      <c r="AR31" s="20">
        <v>100</v>
      </c>
      <c r="AS31" s="20">
        <v>100</v>
      </c>
      <c r="AT31" s="20">
        <v>106.46060582376246</v>
      </c>
      <c r="AU31" s="20">
        <v>106.46060582376246</v>
      </c>
      <c r="AV31" s="20">
        <v>106.46060582376246</v>
      </c>
      <c r="AW31" s="20">
        <v>106.46060582376246</v>
      </c>
      <c r="AX31" s="20">
        <v>106.46060582376246</v>
      </c>
      <c r="AY31" s="21">
        <v>106.46060582376246</v>
      </c>
      <c r="AZ31" s="19">
        <v>106.46060582376246</v>
      </c>
      <c r="BA31" s="20">
        <v>108.28715288263912</v>
      </c>
      <c r="BB31" s="20">
        <v>108.28715288263912</v>
      </c>
      <c r="BC31" s="20">
        <v>108.28715288263912</v>
      </c>
      <c r="BD31" s="20">
        <v>108.28715288263912</v>
      </c>
      <c r="BE31" s="20">
        <v>110.6536776088636</v>
      </c>
      <c r="BF31" s="20">
        <v>110.64892343964148</v>
      </c>
      <c r="BG31" s="20">
        <v>110.40211795402612</v>
      </c>
      <c r="BH31" s="20">
        <v>110.2671564522071</v>
      </c>
      <c r="BI31" s="20">
        <v>110.2671564522071</v>
      </c>
      <c r="BJ31" s="20">
        <v>110.52209886505547</v>
      </c>
      <c r="BK31" s="21">
        <v>110.52209886505547</v>
      </c>
      <c r="BL31" s="19">
        <v>110.52209886505547</v>
      </c>
      <c r="BM31" s="20">
        <v>108.65785357603551</v>
      </c>
      <c r="BN31" s="20">
        <v>108.65785357603551</v>
      </c>
      <c r="BO31" s="20">
        <v>108.65785357603551</v>
      </c>
      <c r="BP31" s="20">
        <v>108.65785357603551</v>
      </c>
      <c r="BQ31" s="20">
        <v>106.33401307888452</v>
      </c>
      <c r="BR31" s="20">
        <v>100.80739949388533</v>
      </c>
      <c r="BS31" s="20">
        <v>101.03275585158873</v>
      </c>
      <c r="BT31" s="20">
        <v>101.1564149074795</v>
      </c>
      <c r="BU31" s="20">
        <v>101.1564149074718</v>
      </c>
      <c r="BV31" s="20">
        <v>100.92307640995479</v>
      </c>
      <c r="BW31" s="21">
        <v>100.92307640995479</v>
      </c>
      <c r="BX31" s="19">
        <v>100.92307640995479</v>
      </c>
      <c r="BY31" s="20">
        <v>100.92307640995479</v>
      </c>
      <c r="BZ31" s="20">
        <v>106.09176605417775</v>
      </c>
      <c r="CA31" s="20">
        <v>106.09176605417775</v>
      </c>
      <c r="CB31" s="20">
        <v>106.09176605417775</v>
      </c>
      <c r="CC31" s="20">
        <v>106.09176605417775</v>
      </c>
      <c r="CD31" s="20">
        <v>105.12141506984121</v>
      </c>
      <c r="CE31" s="20">
        <v>105.12141506984925</v>
      </c>
      <c r="CF31" s="20">
        <v>105.12141506984925</v>
      </c>
      <c r="CG31" s="20">
        <v>105.12141506985726</v>
      </c>
      <c r="CH31" s="20">
        <v>105.12141506985726</v>
      </c>
      <c r="CI31" s="21">
        <v>114.89594185301786</v>
      </c>
      <c r="CJ31" s="19">
        <v>118.41622970798511</v>
      </c>
      <c r="CK31" s="20">
        <v>118.41622970798511</v>
      </c>
      <c r="CL31" s="20">
        <v>112.64710395050612</v>
      </c>
      <c r="CM31" s="20">
        <v>112.64710395050612</v>
      </c>
      <c r="CN31" s="20">
        <v>112.64710395050612</v>
      </c>
      <c r="CO31" s="20">
        <v>112.64710395050612</v>
      </c>
      <c r="CP31" s="20">
        <v>112.64709999999999</v>
      </c>
      <c r="CQ31" s="20">
        <v>112.64709999999999</v>
      </c>
      <c r="CR31" s="20">
        <v>116.2025</v>
      </c>
      <c r="CS31" s="20">
        <v>118.99290000000001</v>
      </c>
      <c r="CT31" s="20">
        <v>118.99290000000001</v>
      </c>
      <c r="CU31" s="20">
        <v>108.9307</v>
      </c>
      <c r="CV31" s="19">
        <v>105.7092</v>
      </c>
      <c r="CW31" s="41">
        <v>105.7092</v>
      </c>
      <c r="CX31" s="41">
        <v>105.7092</v>
      </c>
      <c r="CY31" s="41">
        <v>105.7092</v>
      </c>
      <c r="CZ31" s="41">
        <v>105.7092</v>
      </c>
      <c r="DA31" s="41">
        <v>105.7092</v>
      </c>
      <c r="DB31" s="41">
        <v>105.7092</v>
      </c>
      <c r="DC31" s="41">
        <v>105.7092</v>
      </c>
      <c r="DD31" s="41">
        <v>102.47490000000001</v>
      </c>
      <c r="DE31" s="41">
        <v>98.869100000000003</v>
      </c>
      <c r="DF31" s="41">
        <v>98.869100000000003</v>
      </c>
      <c r="DG31" s="41">
        <v>98.813800000000001</v>
      </c>
      <c r="DH31" s="19">
        <v>98.798100000000005</v>
      </c>
      <c r="DI31" s="41">
        <v>98.798100000000005</v>
      </c>
      <c r="DJ31" s="41">
        <v>98.798100000000005</v>
      </c>
    </row>
    <row r="32" spans="1:114" x14ac:dyDescent="0.25">
      <c r="A32" s="16">
        <v>3</v>
      </c>
      <c r="B32" s="38">
        <v>63</v>
      </c>
      <c r="C32" s="18" t="s">
        <v>27</v>
      </c>
      <c r="D32" s="19" t="s">
        <v>57</v>
      </c>
      <c r="E32" s="20" t="s">
        <v>57</v>
      </c>
      <c r="F32" s="20" t="s">
        <v>57</v>
      </c>
      <c r="G32" s="20" t="s">
        <v>57</v>
      </c>
      <c r="H32" s="20" t="s">
        <v>57</v>
      </c>
      <c r="I32" s="20" t="s">
        <v>57</v>
      </c>
      <c r="J32" s="20" t="s">
        <v>57</v>
      </c>
      <c r="K32" s="20" t="s">
        <v>57</v>
      </c>
      <c r="L32" s="20" t="s">
        <v>57</v>
      </c>
      <c r="M32" s="20" t="s">
        <v>57</v>
      </c>
      <c r="N32" s="20" t="s">
        <v>57</v>
      </c>
      <c r="O32" s="21">
        <v>100</v>
      </c>
      <c r="P32" s="19">
        <v>100</v>
      </c>
      <c r="Q32" s="20">
        <v>100</v>
      </c>
      <c r="R32" s="20">
        <v>100</v>
      </c>
      <c r="S32" s="20">
        <v>100</v>
      </c>
      <c r="T32" s="20">
        <v>100</v>
      </c>
      <c r="U32" s="20">
        <v>100</v>
      </c>
      <c r="V32" s="20">
        <v>100</v>
      </c>
      <c r="W32" s="20">
        <v>100</v>
      </c>
      <c r="X32" s="20">
        <v>106.56003712099999</v>
      </c>
      <c r="Y32" s="20">
        <v>106.56003712099999</v>
      </c>
      <c r="Z32" s="20">
        <v>106.56003712099999</v>
      </c>
      <c r="AA32" s="21">
        <v>109.7451384835</v>
      </c>
      <c r="AB32" s="19">
        <v>109.7451384835</v>
      </c>
      <c r="AC32" s="20">
        <v>109.7451384835</v>
      </c>
      <c r="AD32" s="20">
        <v>109.7451384835</v>
      </c>
      <c r="AE32" s="20">
        <v>109.7451384835</v>
      </c>
      <c r="AF32" s="20">
        <v>109.7451384835</v>
      </c>
      <c r="AG32" s="20">
        <v>109.7451384835</v>
      </c>
      <c r="AH32" s="20">
        <v>109.7451384835</v>
      </c>
      <c r="AI32" s="20">
        <v>109.7451384835</v>
      </c>
      <c r="AJ32" s="20">
        <v>102.98902050764424</v>
      </c>
      <c r="AK32" s="20">
        <v>102.98902050764424</v>
      </c>
      <c r="AL32" s="20">
        <v>102.98902050764424</v>
      </c>
      <c r="AM32" s="21">
        <v>100</v>
      </c>
      <c r="AN32" s="19">
        <v>100</v>
      </c>
      <c r="AO32" s="20">
        <v>100</v>
      </c>
      <c r="AP32" s="20">
        <v>100</v>
      </c>
      <c r="AQ32" s="20">
        <v>100.28214606794319</v>
      </c>
      <c r="AR32" s="20">
        <v>100.28214606794319</v>
      </c>
      <c r="AS32" s="20">
        <v>100.28214606794319</v>
      </c>
      <c r="AT32" s="20">
        <v>100.28214606794319</v>
      </c>
      <c r="AU32" s="20">
        <v>100.28214606794319</v>
      </c>
      <c r="AV32" s="20">
        <v>100.28214606794319</v>
      </c>
      <c r="AW32" s="20">
        <v>100.28214606794319</v>
      </c>
      <c r="AX32" s="20">
        <v>100.28214606794319</v>
      </c>
      <c r="AY32" s="21">
        <v>100.28214606794319</v>
      </c>
      <c r="AZ32" s="19">
        <v>100.28214606794319</v>
      </c>
      <c r="BA32" s="20">
        <v>103.85937864156671</v>
      </c>
      <c r="BB32" s="20">
        <v>103.85937864156671</v>
      </c>
      <c r="BC32" s="20">
        <v>103.56716794951704</v>
      </c>
      <c r="BD32" s="20">
        <v>103.56716794951704</v>
      </c>
      <c r="BE32" s="20">
        <v>103.56716794951704</v>
      </c>
      <c r="BF32" s="20">
        <v>103.56716794951704</v>
      </c>
      <c r="BG32" s="20">
        <v>103.56716794951704</v>
      </c>
      <c r="BH32" s="20">
        <v>103.56716794951704</v>
      </c>
      <c r="BI32" s="20">
        <v>103.56716794951704</v>
      </c>
      <c r="BJ32" s="20">
        <v>103.56716794951704</v>
      </c>
      <c r="BK32" s="21">
        <v>103.56716794951704</v>
      </c>
      <c r="BL32" s="19">
        <v>103.56716794951704</v>
      </c>
      <c r="BM32" s="20">
        <v>100</v>
      </c>
      <c r="BN32" s="20">
        <v>100</v>
      </c>
      <c r="BO32" s="20">
        <v>100</v>
      </c>
      <c r="BP32" s="20">
        <v>100</v>
      </c>
      <c r="BQ32" s="20">
        <v>100</v>
      </c>
      <c r="BR32" s="20">
        <v>110.69383112127854</v>
      </c>
      <c r="BS32" s="20">
        <v>110.69383112127854</v>
      </c>
      <c r="BT32" s="20">
        <v>110.69383112126978</v>
      </c>
      <c r="BU32" s="20">
        <v>110.69383112126978</v>
      </c>
      <c r="BV32" s="20">
        <v>110.69383112126978</v>
      </c>
      <c r="BW32" s="21">
        <v>110.69383112126978</v>
      </c>
      <c r="BX32" s="19">
        <v>110.69383112126978</v>
      </c>
      <c r="BY32" s="20">
        <v>110.69383112126978</v>
      </c>
      <c r="BZ32" s="20">
        <v>115.14861348937569</v>
      </c>
      <c r="CA32" s="20">
        <v>115.14861348937569</v>
      </c>
      <c r="CB32" s="20">
        <v>115.14861348937569</v>
      </c>
      <c r="CC32" s="20">
        <v>115.14861348937569</v>
      </c>
      <c r="CD32" s="20">
        <v>104.02441791287936</v>
      </c>
      <c r="CE32" s="20">
        <v>104.02441791287936</v>
      </c>
      <c r="CF32" s="20">
        <v>104.02441791288759</v>
      </c>
      <c r="CG32" s="20">
        <v>104.02441791288759</v>
      </c>
      <c r="CH32" s="20">
        <v>104.02441791288759</v>
      </c>
      <c r="CI32" s="21">
        <v>104.02441791288759</v>
      </c>
      <c r="CJ32" s="19">
        <v>115.15577612522745</v>
      </c>
      <c r="CK32" s="20">
        <v>115.15577612522745</v>
      </c>
      <c r="CL32" s="20">
        <v>110.70071665448926</v>
      </c>
      <c r="CM32" s="20">
        <v>110.70071665448926</v>
      </c>
      <c r="CN32" s="20">
        <v>110.70071665448926</v>
      </c>
      <c r="CO32" s="20">
        <v>110.70071665448926</v>
      </c>
      <c r="CP32" s="20">
        <v>110.7007</v>
      </c>
      <c r="CQ32" s="20">
        <v>110.7007</v>
      </c>
      <c r="CR32" s="20">
        <v>110.7007</v>
      </c>
      <c r="CS32" s="20">
        <v>110.7007</v>
      </c>
      <c r="CT32" s="20">
        <v>112.36020000000001</v>
      </c>
      <c r="CU32" s="20">
        <v>112.36020000000001</v>
      </c>
      <c r="CV32" s="19">
        <v>103.2146</v>
      </c>
      <c r="CW32" s="41">
        <v>103.2146</v>
      </c>
      <c r="CX32" s="41">
        <v>103.2146</v>
      </c>
      <c r="CY32" s="41">
        <v>103.2146</v>
      </c>
      <c r="CZ32" s="41">
        <v>103.2146</v>
      </c>
      <c r="DA32" s="41">
        <v>103.2146</v>
      </c>
      <c r="DB32" s="41">
        <v>103.2146</v>
      </c>
      <c r="DC32" s="41">
        <v>103.2146</v>
      </c>
      <c r="DD32" s="41">
        <v>103.2146</v>
      </c>
      <c r="DE32" s="41">
        <v>105.4923</v>
      </c>
      <c r="DF32" s="41">
        <v>103.93429999999999</v>
      </c>
      <c r="DG32" s="41">
        <v>103.93429999999999</v>
      </c>
      <c r="DH32" s="19">
        <v>102.2068</v>
      </c>
      <c r="DI32" s="41">
        <v>102.2068</v>
      </c>
      <c r="DJ32" s="41">
        <v>102.2068</v>
      </c>
    </row>
    <row r="33" spans="1:114" s="8" customFormat="1" x14ac:dyDescent="0.25">
      <c r="A33" s="10">
        <v>2</v>
      </c>
      <c r="B33" s="39">
        <v>7</v>
      </c>
      <c r="C33" s="22" t="s">
        <v>28</v>
      </c>
      <c r="D33" s="13" t="s">
        <v>57</v>
      </c>
      <c r="E33" s="14" t="s">
        <v>57</v>
      </c>
      <c r="F33" s="14" t="s">
        <v>57</v>
      </c>
      <c r="G33" s="14" t="s">
        <v>57</v>
      </c>
      <c r="H33" s="14" t="s">
        <v>57</v>
      </c>
      <c r="I33" s="14" t="s">
        <v>57</v>
      </c>
      <c r="J33" s="14" t="s">
        <v>57</v>
      </c>
      <c r="K33" s="14" t="s">
        <v>57</v>
      </c>
      <c r="L33" s="14" t="s">
        <v>57</v>
      </c>
      <c r="M33" s="14" t="s">
        <v>57</v>
      </c>
      <c r="N33" s="14" t="s">
        <v>57</v>
      </c>
      <c r="O33" s="15">
        <v>102.0248</v>
      </c>
      <c r="P33" s="13">
        <v>111.46880137722121</v>
      </c>
      <c r="Q33" s="14">
        <v>118.34123403158617</v>
      </c>
      <c r="R33" s="14">
        <v>120.21856844672121</v>
      </c>
      <c r="S33" s="14">
        <v>118.0543898828563</v>
      </c>
      <c r="T33" s="14">
        <v>117.36310313748363</v>
      </c>
      <c r="U33" s="14">
        <v>114.356912901681</v>
      </c>
      <c r="V33" s="14">
        <v>111.75373050670025</v>
      </c>
      <c r="W33" s="14">
        <v>111.49658658037715</v>
      </c>
      <c r="X33" s="14">
        <v>114.92313636192526</v>
      </c>
      <c r="Y33" s="14">
        <v>115.26179185953072</v>
      </c>
      <c r="Z33" s="14">
        <v>116.06203906295163</v>
      </c>
      <c r="AA33" s="15">
        <v>115.70292437579282</v>
      </c>
      <c r="AB33" s="13">
        <v>107.25732414661672</v>
      </c>
      <c r="AC33" s="14">
        <v>103.45869664014459</v>
      </c>
      <c r="AD33" s="14">
        <v>101.93181806505439</v>
      </c>
      <c r="AE33" s="14">
        <v>103.41439068587719</v>
      </c>
      <c r="AF33" s="14">
        <v>104.14711866000974</v>
      </c>
      <c r="AG33" s="14">
        <v>105.8391833824595</v>
      </c>
      <c r="AH33" s="14">
        <v>108.68322860181809</v>
      </c>
      <c r="AI33" s="14">
        <v>109.43735344571716</v>
      </c>
      <c r="AJ33" s="14">
        <v>107.52399974842224</v>
      </c>
      <c r="AK33" s="14">
        <v>107.30945861897877</v>
      </c>
      <c r="AL33" s="14">
        <v>104.54626984776363</v>
      </c>
      <c r="AM33" s="15">
        <v>102.09304290020546</v>
      </c>
      <c r="AN33" s="13">
        <v>101.66225658193315</v>
      </c>
      <c r="AO33" s="14">
        <v>101.86623323927412</v>
      </c>
      <c r="AP33" s="14">
        <v>101.35092532333493</v>
      </c>
      <c r="AQ33" s="14">
        <v>102.45388072037143</v>
      </c>
      <c r="AR33" s="14">
        <v>103.0569782708401</v>
      </c>
      <c r="AS33" s="14">
        <v>102.84634877224318</v>
      </c>
      <c r="AT33" s="14">
        <v>103.22386029686321</v>
      </c>
      <c r="AU33" s="14">
        <v>103.72251212429053</v>
      </c>
      <c r="AV33" s="14">
        <v>103.52123401917711</v>
      </c>
      <c r="AW33" s="14">
        <v>102.81711836256196</v>
      </c>
      <c r="AX33" s="14">
        <v>102.57210870044531</v>
      </c>
      <c r="AY33" s="15">
        <v>102.32008428723071</v>
      </c>
      <c r="AZ33" s="13">
        <v>102.99967659847809</v>
      </c>
      <c r="BA33" s="14">
        <v>101.91256765980168</v>
      </c>
      <c r="BB33" s="14">
        <v>102.43512637983842</v>
      </c>
      <c r="BC33" s="14">
        <v>94.992502935801284</v>
      </c>
      <c r="BD33" s="14">
        <v>92.98106114305223</v>
      </c>
      <c r="BE33" s="14">
        <v>87.109431263617424</v>
      </c>
      <c r="BF33" s="14">
        <v>86.675287395950349</v>
      </c>
      <c r="BG33" s="14">
        <v>87.539570586342478</v>
      </c>
      <c r="BH33" s="14">
        <v>89.596566071297161</v>
      </c>
      <c r="BI33" s="14">
        <v>90.796230957827547</v>
      </c>
      <c r="BJ33" s="14">
        <v>91.980302014235448</v>
      </c>
      <c r="BK33" s="15">
        <v>94.052569916450324</v>
      </c>
      <c r="BL33" s="13">
        <v>94.917481369090922</v>
      </c>
      <c r="BM33" s="14">
        <v>98.152862848360158</v>
      </c>
      <c r="BN33" s="14">
        <v>101.14789280117888</v>
      </c>
      <c r="BO33" s="14">
        <v>112.3551195867434</v>
      </c>
      <c r="BP33" s="14">
        <v>115.01069849164935</v>
      </c>
      <c r="BQ33" s="14">
        <v>122.26388783778246</v>
      </c>
      <c r="BR33" s="14">
        <v>123.21448227230721</v>
      </c>
      <c r="BS33" s="14">
        <v>123.14086467168917</v>
      </c>
      <c r="BT33" s="14">
        <v>120.25273400891248</v>
      </c>
      <c r="BU33" s="14">
        <v>118.78357176871891</v>
      </c>
      <c r="BV33" s="14">
        <v>119.38082035276558</v>
      </c>
      <c r="BW33" s="15">
        <v>117.33869955433445</v>
      </c>
      <c r="BX33" s="13">
        <v>117.03303825601132</v>
      </c>
      <c r="BY33" s="14">
        <v>115.00173473863022</v>
      </c>
      <c r="BZ33" s="14">
        <v>124.59396905796285</v>
      </c>
      <c r="CA33" s="14">
        <v>126.0722684763798</v>
      </c>
      <c r="CB33" s="14">
        <v>124.27309195575043</v>
      </c>
      <c r="CC33" s="14">
        <v>123.56844474028289</v>
      </c>
      <c r="CD33" s="14">
        <v>124.28720325015669</v>
      </c>
      <c r="CE33" s="14">
        <v>117.8075742849239</v>
      </c>
      <c r="CF33" s="14">
        <v>115.62064489458994</v>
      </c>
      <c r="CG33" s="14">
        <v>113.62033496222264</v>
      </c>
      <c r="CH33" s="14">
        <v>110.52814410841592</v>
      </c>
      <c r="CI33" s="15">
        <v>108.21667403603341</v>
      </c>
      <c r="CJ33" s="13">
        <v>105.64328433672287</v>
      </c>
      <c r="CK33" s="14">
        <v>102.92149721360289</v>
      </c>
      <c r="CL33" s="14">
        <v>92.003286781222727</v>
      </c>
      <c r="CM33" s="14">
        <v>85.392054011727836</v>
      </c>
      <c r="CN33" s="14">
        <v>84.26665551245506</v>
      </c>
      <c r="CO33" s="14">
        <v>85.319862960768361</v>
      </c>
      <c r="CP33" s="14">
        <v>84.434399999999997</v>
      </c>
      <c r="CQ33" s="14">
        <v>89.384699999999995</v>
      </c>
      <c r="CR33" s="14">
        <v>93.405100000000004</v>
      </c>
      <c r="CS33" s="14">
        <v>98.772000000000006</v>
      </c>
      <c r="CT33" s="14">
        <v>99.9452</v>
      </c>
      <c r="CU33" s="14">
        <v>102.5926</v>
      </c>
      <c r="CV33" s="13">
        <v>103.5034</v>
      </c>
      <c r="CW33" s="40">
        <v>103.3413</v>
      </c>
      <c r="CX33" s="40">
        <v>105.5594</v>
      </c>
      <c r="CY33" s="40">
        <v>110.07989999999999</v>
      </c>
      <c r="CZ33" s="40">
        <v>111.9893</v>
      </c>
      <c r="DA33" s="40">
        <v>111.0887</v>
      </c>
      <c r="DB33" s="40">
        <v>109.63720000000001</v>
      </c>
      <c r="DC33" s="40">
        <v>107.6825</v>
      </c>
      <c r="DD33" s="40">
        <v>105.1467</v>
      </c>
      <c r="DE33" s="40">
        <v>99.683199999999999</v>
      </c>
      <c r="DF33" s="40">
        <v>97.691900000000004</v>
      </c>
      <c r="DG33" s="40">
        <v>98.017799999999994</v>
      </c>
      <c r="DH33" s="13">
        <v>98.572699999999998</v>
      </c>
      <c r="DI33" s="40">
        <v>101.15940000000001</v>
      </c>
      <c r="DJ33" s="40">
        <v>100.4366</v>
      </c>
    </row>
    <row r="34" spans="1:114" x14ac:dyDescent="0.25">
      <c r="A34" s="16">
        <v>3</v>
      </c>
      <c r="B34" s="38">
        <v>71</v>
      </c>
      <c r="C34" s="18" t="s">
        <v>29</v>
      </c>
      <c r="D34" s="19" t="s">
        <v>57</v>
      </c>
      <c r="E34" s="20" t="s">
        <v>57</v>
      </c>
      <c r="F34" s="20" t="s">
        <v>57</v>
      </c>
      <c r="G34" s="20" t="s">
        <v>57</v>
      </c>
      <c r="H34" s="20" t="s">
        <v>57</v>
      </c>
      <c r="I34" s="20" t="s">
        <v>57</v>
      </c>
      <c r="J34" s="20" t="s">
        <v>57</v>
      </c>
      <c r="K34" s="20" t="s">
        <v>57</v>
      </c>
      <c r="L34" s="20" t="s">
        <v>57</v>
      </c>
      <c r="M34" s="20" t="s">
        <v>57</v>
      </c>
      <c r="N34" s="20" t="s">
        <v>57</v>
      </c>
      <c r="O34" s="21">
        <v>94.85</v>
      </c>
      <c r="P34" s="19">
        <v>101.29482296456706</v>
      </c>
      <c r="Q34" s="20">
        <v>100.15435355905218</v>
      </c>
      <c r="R34" s="20">
        <v>102.58138856075578</v>
      </c>
      <c r="S34" s="20">
        <v>103.87242713552942</v>
      </c>
      <c r="T34" s="20">
        <v>111.30990383753921</v>
      </c>
      <c r="U34" s="20">
        <v>113.02753464071323</v>
      </c>
      <c r="V34" s="20">
        <v>104.04965660109617</v>
      </c>
      <c r="W34" s="20">
        <v>107.72387375374225</v>
      </c>
      <c r="X34" s="20">
        <v>112.0887207916098</v>
      </c>
      <c r="Y34" s="20">
        <v>112.86768142139454</v>
      </c>
      <c r="Z34" s="20">
        <v>118.7976756582779</v>
      </c>
      <c r="AA34" s="21">
        <v>100.00872364562787</v>
      </c>
      <c r="AB34" s="19">
        <v>90.855963437139351</v>
      </c>
      <c r="AC34" s="20">
        <v>88.926136754613111</v>
      </c>
      <c r="AD34" s="20">
        <v>91.262247652053631</v>
      </c>
      <c r="AE34" s="20">
        <v>92.463122218555768</v>
      </c>
      <c r="AF34" s="20">
        <v>90.526406626337092</v>
      </c>
      <c r="AG34" s="20">
        <v>89.188020791228183</v>
      </c>
      <c r="AH34" s="20">
        <v>89.058659179013375</v>
      </c>
      <c r="AI34" s="20">
        <v>90.332864073371624</v>
      </c>
      <c r="AJ34" s="20">
        <v>88.296325416254462</v>
      </c>
      <c r="AK34" s="20">
        <v>87.641346864436514</v>
      </c>
      <c r="AL34" s="20">
        <v>79.150827789105932</v>
      </c>
      <c r="AM34" s="21">
        <v>88.575538554615434</v>
      </c>
      <c r="AN34" s="19">
        <v>92.713566089615156</v>
      </c>
      <c r="AO34" s="20">
        <v>93.193938004806839</v>
      </c>
      <c r="AP34" s="20">
        <v>96.074006854171671</v>
      </c>
      <c r="AQ34" s="20">
        <v>97.852810995426722</v>
      </c>
      <c r="AR34" s="20">
        <v>98.513284188843159</v>
      </c>
      <c r="AS34" s="20">
        <v>101.75204231111906</v>
      </c>
      <c r="AT34" s="20">
        <v>106.84797305755853</v>
      </c>
      <c r="AU34" s="20">
        <v>108.41061279483664</v>
      </c>
      <c r="AV34" s="20">
        <v>109.07817885950459</v>
      </c>
      <c r="AW34" s="20">
        <v>108.10630635073923</v>
      </c>
      <c r="AX34" s="20">
        <v>109.61526687018646</v>
      </c>
      <c r="AY34" s="21">
        <v>104.63116552149665</v>
      </c>
      <c r="AZ34" s="19">
        <v>104.15582124557068</v>
      </c>
      <c r="BA34" s="20">
        <v>103.69001178994168</v>
      </c>
      <c r="BB34" s="20">
        <v>112.27648804853803</v>
      </c>
      <c r="BC34" s="20">
        <v>113.62035966656607</v>
      </c>
      <c r="BD34" s="20">
        <v>117.79440020039162</v>
      </c>
      <c r="BE34" s="20">
        <v>107.70180942397367</v>
      </c>
      <c r="BF34" s="20">
        <v>105.69206066030794</v>
      </c>
      <c r="BG34" s="20">
        <v>102.97587722315842</v>
      </c>
      <c r="BH34" s="20">
        <v>104.16471329406831</v>
      </c>
      <c r="BI34" s="20">
        <v>105.13963333087537</v>
      </c>
      <c r="BJ34" s="20">
        <v>107.11692200450122</v>
      </c>
      <c r="BK34" s="21">
        <v>108.30346563084072</v>
      </c>
      <c r="BL34" s="19">
        <v>109.20915234573758</v>
      </c>
      <c r="BM34" s="20">
        <v>110.14623963713377</v>
      </c>
      <c r="BN34" s="20">
        <v>100.95449226027307</v>
      </c>
      <c r="BO34" s="20">
        <v>99.691963768190476</v>
      </c>
      <c r="BP34" s="20">
        <v>96.758330042251103</v>
      </c>
      <c r="BQ34" s="20">
        <v>101.81993375499505</v>
      </c>
      <c r="BR34" s="20">
        <v>101.72890477980098</v>
      </c>
      <c r="BS34" s="20">
        <v>102.9012718331438</v>
      </c>
      <c r="BT34" s="20">
        <v>100.00748457271966</v>
      </c>
      <c r="BU34" s="20">
        <v>98.732514583536968</v>
      </c>
      <c r="BV34" s="20">
        <v>96.653435538562832</v>
      </c>
      <c r="BW34" s="21">
        <v>99.079158784569287</v>
      </c>
      <c r="BX34" s="19">
        <v>100.6906297527421</v>
      </c>
      <c r="BY34" s="20">
        <v>101.9991376079624</v>
      </c>
      <c r="BZ34" s="20">
        <v>103.7909470740813</v>
      </c>
      <c r="CA34" s="20">
        <v>103.92669800461813</v>
      </c>
      <c r="CB34" s="20">
        <v>103.01607198895395</v>
      </c>
      <c r="CC34" s="20">
        <v>106.22445734770164</v>
      </c>
      <c r="CD34" s="20">
        <v>103.63425343220736</v>
      </c>
      <c r="CE34" s="20">
        <v>101.64769884844095</v>
      </c>
      <c r="CF34" s="20">
        <v>101.49309926539551</v>
      </c>
      <c r="CG34" s="20">
        <v>101.36841714642686</v>
      </c>
      <c r="CH34" s="20">
        <v>102.14912194343739</v>
      </c>
      <c r="CI34" s="21">
        <v>99.461661656472955</v>
      </c>
      <c r="CJ34" s="19">
        <v>97.53805130792378</v>
      </c>
      <c r="CK34" s="20">
        <v>98.374733942749401</v>
      </c>
      <c r="CL34" s="20">
        <v>96.8144369062245</v>
      </c>
      <c r="CM34" s="20">
        <v>97.17309057262689</v>
      </c>
      <c r="CN34" s="20">
        <v>97.98205582498673</v>
      </c>
      <c r="CO34" s="20">
        <v>97.974550075162398</v>
      </c>
      <c r="CP34" s="20">
        <v>100.1537</v>
      </c>
      <c r="CQ34" s="20">
        <v>102.68689999999999</v>
      </c>
      <c r="CR34" s="20">
        <v>101.8419</v>
      </c>
      <c r="CS34" s="20">
        <v>103.1722</v>
      </c>
      <c r="CT34" s="20">
        <v>102.92310000000001</v>
      </c>
      <c r="CU34" s="20">
        <v>105.9843</v>
      </c>
      <c r="CV34" s="19">
        <v>107.7825</v>
      </c>
      <c r="CW34" s="41">
        <v>105.364</v>
      </c>
      <c r="CX34" s="41">
        <v>105.7792</v>
      </c>
      <c r="CY34" s="41">
        <v>104.89109999999999</v>
      </c>
      <c r="CZ34" s="41">
        <v>104.7413</v>
      </c>
      <c r="DA34" s="41">
        <v>104.90479999999999</v>
      </c>
      <c r="DB34" s="41">
        <v>103.2709</v>
      </c>
      <c r="DC34" s="41">
        <v>101.4936</v>
      </c>
      <c r="DD34" s="41">
        <v>102.063</v>
      </c>
      <c r="DE34" s="41">
        <v>102.6538</v>
      </c>
      <c r="DF34" s="41">
        <v>101.8541</v>
      </c>
      <c r="DG34" s="41">
        <v>101.60760000000001</v>
      </c>
      <c r="DH34" s="19">
        <v>100.3831</v>
      </c>
      <c r="DI34" s="41">
        <v>100.7975</v>
      </c>
      <c r="DJ34" s="41">
        <v>101.127</v>
      </c>
    </row>
    <row r="35" spans="1:114" x14ac:dyDescent="0.25">
      <c r="A35" s="16">
        <v>3</v>
      </c>
      <c r="B35" s="38">
        <v>72</v>
      </c>
      <c r="C35" s="18" t="s">
        <v>30</v>
      </c>
      <c r="D35" s="19" t="s">
        <v>57</v>
      </c>
      <c r="E35" s="20" t="s">
        <v>57</v>
      </c>
      <c r="F35" s="20" t="s">
        <v>57</v>
      </c>
      <c r="G35" s="20" t="s">
        <v>57</v>
      </c>
      <c r="H35" s="20" t="s">
        <v>57</v>
      </c>
      <c r="I35" s="20" t="s">
        <v>57</v>
      </c>
      <c r="J35" s="20" t="s">
        <v>57</v>
      </c>
      <c r="K35" s="20" t="s">
        <v>57</v>
      </c>
      <c r="L35" s="20" t="s">
        <v>57</v>
      </c>
      <c r="M35" s="20" t="s">
        <v>57</v>
      </c>
      <c r="N35" s="20" t="s">
        <v>57</v>
      </c>
      <c r="O35" s="21">
        <v>103.3051</v>
      </c>
      <c r="P35" s="19">
        <v>115.73597940134428</v>
      </c>
      <c r="Q35" s="20">
        <v>126.38027548859955</v>
      </c>
      <c r="R35" s="20">
        <v>127.26256015373268</v>
      </c>
      <c r="S35" s="20">
        <v>124.74086955705255</v>
      </c>
      <c r="T35" s="20">
        <v>122.5709066055766</v>
      </c>
      <c r="U35" s="20">
        <v>119.0547623858149</v>
      </c>
      <c r="V35" s="20">
        <v>116.67836696464158</v>
      </c>
      <c r="W35" s="20">
        <v>116.31845835811573</v>
      </c>
      <c r="X35" s="20">
        <v>119.81541115989482</v>
      </c>
      <c r="Y35" s="20">
        <v>119.92148189084375</v>
      </c>
      <c r="Z35" s="20">
        <v>119.08386996008824</v>
      </c>
      <c r="AA35" s="21">
        <v>121.64739334645773</v>
      </c>
      <c r="AB35" s="19">
        <v>110.90150223931869</v>
      </c>
      <c r="AC35" s="20">
        <v>105.25656142973013</v>
      </c>
      <c r="AD35" s="20">
        <v>103.37995350645379</v>
      </c>
      <c r="AE35" s="20">
        <v>104.89930927174338</v>
      </c>
      <c r="AF35" s="20">
        <v>107.02392430331258</v>
      </c>
      <c r="AG35" s="20">
        <v>109.49837175080901</v>
      </c>
      <c r="AH35" s="20">
        <v>113.62138820133526</v>
      </c>
      <c r="AI35" s="20">
        <v>114.02019357610958</v>
      </c>
      <c r="AJ35" s="20">
        <v>111.64001232002443</v>
      </c>
      <c r="AK35" s="20">
        <v>110.51430474282806</v>
      </c>
      <c r="AL35" s="20">
        <v>109.49524210267963</v>
      </c>
      <c r="AM35" s="21">
        <v>103.38848178217161</v>
      </c>
      <c r="AN35" s="19">
        <v>102.79140666983133</v>
      </c>
      <c r="AO35" s="20">
        <v>102.51311780205062</v>
      </c>
      <c r="AP35" s="20">
        <v>101.41766938834336</v>
      </c>
      <c r="AQ35" s="20">
        <v>103.01355528836444</v>
      </c>
      <c r="AR35" s="20">
        <v>103.54757462910536</v>
      </c>
      <c r="AS35" s="20">
        <v>103.24240286934727</v>
      </c>
      <c r="AT35" s="20">
        <v>103.13542569049065</v>
      </c>
      <c r="AU35" s="20">
        <v>103.87809958688337</v>
      </c>
      <c r="AV35" s="20">
        <v>103.2993284909136</v>
      </c>
      <c r="AW35" s="20">
        <v>102.92645140656913</v>
      </c>
      <c r="AX35" s="20">
        <v>102.08318559233621</v>
      </c>
      <c r="AY35" s="21">
        <v>102.95439438555314</v>
      </c>
      <c r="AZ35" s="19">
        <v>103.13814791531755</v>
      </c>
      <c r="BA35" s="20">
        <v>102.70320283726187</v>
      </c>
      <c r="BB35" s="20">
        <v>103.54709588113681</v>
      </c>
      <c r="BC35" s="20">
        <v>94.37177173249647</v>
      </c>
      <c r="BD35" s="20">
        <v>91.632046929746565</v>
      </c>
      <c r="BE35" s="20">
        <v>85.036629496124732</v>
      </c>
      <c r="BF35" s="20">
        <v>85.197902296414284</v>
      </c>
      <c r="BG35" s="20">
        <v>86.259823089222493</v>
      </c>
      <c r="BH35" s="20">
        <v>88.512343164713585</v>
      </c>
      <c r="BI35" s="20">
        <v>89.256603477728405</v>
      </c>
      <c r="BJ35" s="20">
        <v>90.995108390990083</v>
      </c>
      <c r="BK35" s="21">
        <v>92.774037854886188</v>
      </c>
      <c r="BL35" s="19">
        <v>93.889057913719782</v>
      </c>
      <c r="BM35" s="20">
        <v>98.066874465561682</v>
      </c>
      <c r="BN35" s="20">
        <v>102.26149549957945</v>
      </c>
      <c r="BO35" s="20">
        <v>116.35085116619936</v>
      </c>
      <c r="BP35" s="20">
        <v>120.50134129593334</v>
      </c>
      <c r="BQ35" s="20">
        <v>129.42403275984708</v>
      </c>
      <c r="BR35" s="20">
        <v>129.8431495563722</v>
      </c>
      <c r="BS35" s="20">
        <v>129.12314040264312</v>
      </c>
      <c r="BT35" s="20">
        <v>125.31908328059274</v>
      </c>
      <c r="BU35" s="20">
        <v>124.23139427421923</v>
      </c>
      <c r="BV35" s="20">
        <v>125.31179782431671</v>
      </c>
      <c r="BW35" s="21">
        <v>122.65822227874972</v>
      </c>
      <c r="BX35" s="19">
        <v>122.47469501330825</v>
      </c>
      <c r="BY35" s="20">
        <v>118.97300716994788</v>
      </c>
      <c r="BZ35" s="20">
        <v>128.48083058877421</v>
      </c>
      <c r="CA35" s="20">
        <v>128.16326709608717</v>
      </c>
      <c r="CB35" s="20">
        <v>125.37351394052543</v>
      </c>
      <c r="CC35" s="20">
        <v>123.83008355389097</v>
      </c>
      <c r="CD35" s="20">
        <v>125.132904353052</v>
      </c>
      <c r="CE35" s="20">
        <v>117.41941933311774</v>
      </c>
      <c r="CF35" s="20">
        <v>115.16916907585824</v>
      </c>
      <c r="CG35" s="20">
        <v>112.39088328367504</v>
      </c>
      <c r="CH35" s="20">
        <v>108.07288548669331</v>
      </c>
      <c r="CI35" s="21">
        <v>106.03327667774928</v>
      </c>
      <c r="CJ35" s="19">
        <v>102.96303108993851</v>
      </c>
      <c r="CK35" s="20">
        <v>99.162617098585258</v>
      </c>
      <c r="CL35" s="20">
        <v>87.773798799810947</v>
      </c>
      <c r="CM35" s="20">
        <v>81.019262482487804</v>
      </c>
      <c r="CN35" s="20">
        <v>79.790722830976762</v>
      </c>
      <c r="CO35" s="20">
        <v>81.262750630829331</v>
      </c>
      <c r="CP35" s="20">
        <v>80.375699999999995</v>
      </c>
      <c r="CQ35" s="20">
        <v>86.204300000000003</v>
      </c>
      <c r="CR35" s="20">
        <v>91.756500000000003</v>
      </c>
      <c r="CS35" s="20">
        <v>98.607699999999994</v>
      </c>
      <c r="CT35" s="20">
        <v>100.61060000000001</v>
      </c>
      <c r="CU35" s="20">
        <v>102.6778</v>
      </c>
      <c r="CV35" s="19">
        <v>103.2889</v>
      </c>
      <c r="CW35" s="41">
        <v>103.70010000000001</v>
      </c>
      <c r="CX35" s="41">
        <v>106.441</v>
      </c>
      <c r="CY35" s="41">
        <v>112.34820000000001</v>
      </c>
      <c r="CZ35" s="41">
        <v>115.446</v>
      </c>
      <c r="DA35" s="41">
        <v>113.9198</v>
      </c>
      <c r="DB35" s="41">
        <v>111.99630000000001</v>
      </c>
      <c r="DC35" s="41">
        <v>109.58499999999999</v>
      </c>
      <c r="DD35" s="41">
        <v>105.11960000000001</v>
      </c>
      <c r="DE35" s="41">
        <v>97.801100000000005</v>
      </c>
      <c r="DF35" s="41">
        <v>95.777799999999999</v>
      </c>
      <c r="DG35" s="41">
        <v>95.899799999999999</v>
      </c>
      <c r="DH35" s="19">
        <v>97.521100000000004</v>
      </c>
      <c r="DI35" s="41">
        <v>101.36499999999999</v>
      </c>
      <c r="DJ35" s="41">
        <v>100.5504</v>
      </c>
    </row>
    <row r="36" spans="1:114" x14ac:dyDescent="0.25">
      <c r="A36" s="16">
        <v>3</v>
      </c>
      <c r="B36" s="38">
        <v>73</v>
      </c>
      <c r="C36" s="18" t="s">
        <v>31</v>
      </c>
      <c r="D36" s="19" t="s">
        <v>57</v>
      </c>
      <c r="E36" s="20" t="s">
        <v>57</v>
      </c>
      <c r="F36" s="20" t="s">
        <v>57</v>
      </c>
      <c r="G36" s="20" t="s">
        <v>57</v>
      </c>
      <c r="H36" s="20" t="s">
        <v>57</v>
      </c>
      <c r="I36" s="20" t="s">
        <v>57</v>
      </c>
      <c r="J36" s="20" t="s">
        <v>57</v>
      </c>
      <c r="K36" s="20" t="s">
        <v>57</v>
      </c>
      <c r="L36" s="20" t="s">
        <v>57</v>
      </c>
      <c r="M36" s="20" t="s">
        <v>57</v>
      </c>
      <c r="N36" s="20" t="s">
        <v>57</v>
      </c>
      <c r="O36" s="21">
        <v>99.459800000000001</v>
      </c>
      <c r="P36" s="19">
        <v>100.93964750080045</v>
      </c>
      <c r="Q36" s="20">
        <v>99.302372433144342</v>
      </c>
      <c r="R36" s="20">
        <v>104.15914606744674</v>
      </c>
      <c r="S36" s="20">
        <v>102.02153122562589</v>
      </c>
      <c r="T36" s="20">
        <v>103.28178249637783</v>
      </c>
      <c r="U36" s="20">
        <v>100.5457983550104</v>
      </c>
      <c r="V36" s="20">
        <v>98.493977885575248</v>
      </c>
      <c r="W36" s="20">
        <v>97.72308162484137</v>
      </c>
      <c r="X36" s="20">
        <v>100.84444478804167</v>
      </c>
      <c r="Y36" s="20">
        <v>102.20909804139123</v>
      </c>
      <c r="Z36" s="20">
        <v>105.96274346695031</v>
      </c>
      <c r="AA36" s="21">
        <v>103.04380157396722</v>
      </c>
      <c r="AB36" s="19">
        <v>101.41289029694359</v>
      </c>
      <c r="AC36" s="20">
        <v>102.63182039732517</v>
      </c>
      <c r="AD36" s="20">
        <v>100.5669076792819</v>
      </c>
      <c r="AE36" s="20">
        <v>101.8729386159257</v>
      </c>
      <c r="AF36" s="20">
        <v>99.180179630972731</v>
      </c>
      <c r="AG36" s="20">
        <v>99.531885073104306</v>
      </c>
      <c r="AH36" s="20">
        <v>99.649662442488108</v>
      </c>
      <c r="AI36" s="20">
        <v>101.19977981309478</v>
      </c>
      <c r="AJ36" s="20">
        <v>100.86291229282121</v>
      </c>
      <c r="AK36" s="20">
        <v>103.75289817652533</v>
      </c>
      <c r="AL36" s="20">
        <v>98.059142669630845</v>
      </c>
      <c r="AM36" s="21">
        <v>102.58638192396509</v>
      </c>
      <c r="AN36" s="19">
        <v>100.94156750178971</v>
      </c>
      <c r="AO36" s="20">
        <v>102.62728746366435</v>
      </c>
      <c r="AP36" s="20">
        <v>102.69788917994462</v>
      </c>
      <c r="AQ36" s="20">
        <v>102.12348211704783</v>
      </c>
      <c r="AR36" s="20">
        <v>103.02023586997215</v>
      </c>
      <c r="AS36" s="20">
        <v>102.06682409726322</v>
      </c>
      <c r="AT36" s="20">
        <v>102.53854090780956</v>
      </c>
      <c r="AU36" s="20">
        <v>101.90822603471786</v>
      </c>
      <c r="AV36" s="20">
        <v>102.39912777563718</v>
      </c>
      <c r="AW36" s="20">
        <v>100.71055728001012</v>
      </c>
      <c r="AX36" s="20">
        <v>101.86790900586855</v>
      </c>
      <c r="AY36" s="21">
        <v>99.506013979632357</v>
      </c>
      <c r="AZ36" s="19">
        <v>102.29110207919898</v>
      </c>
      <c r="BA36" s="20">
        <v>99.435462317014625</v>
      </c>
      <c r="BB36" s="20">
        <v>96.744345629927125</v>
      </c>
      <c r="BC36" s="20">
        <v>94.135102649860059</v>
      </c>
      <c r="BD36" s="20">
        <v>93.265960609115965</v>
      </c>
      <c r="BE36" s="20">
        <v>92.39922027891042</v>
      </c>
      <c r="BF36" s="20">
        <v>90.045689234232256</v>
      </c>
      <c r="BG36" s="20">
        <v>90.680703972405993</v>
      </c>
      <c r="BH36" s="20">
        <v>91.650502436631569</v>
      </c>
      <c r="BI36" s="20">
        <v>94.056909564281383</v>
      </c>
      <c r="BJ36" s="20">
        <v>92.73100604624706</v>
      </c>
      <c r="BK36" s="21">
        <v>95.335221958322308</v>
      </c>
      <c r="BL36" s="19">
        <v>94.952927314696495</v>
      </c>
      <c r="BM36" s="20">
        <v>94.650882084972906</v>
      </c>
      <c r="BN36" s="20">
        <v>96.4719553081421</v>
      </c>
      <c r="BO36" s="20">
        <v>99.673652646949876</v>
      </c>
      <c r="BP36" s="20">
        <v>98.177364555461068</v>
      </c>
      <c r="BQ36" s="20">
        <v>100.40427673697276</v>
      </c>
      <c r="BR36" s="20">
        <v>104.57232667630309</v>
      </c>
      <c r="BS36" s="20">
        <v>106.91239915802768</v>
      </c>
      <c r="BT36" s="20">
        <v>108.18590911091653</v>
      </c>
      <c r="BU36" s="20">
        <v>104.23749313293898</v>
      </c>
      <c r="BV36" s="20">
        <v>103.77720213495643</v>
      </c>
      <c r="BW36" s="21">
        <v>101.5929401085139</v>
      </c>
      <c r="BX36" s="19">
        <v>99.028241195486316</v>
      </c>
      <c r="BY36" s="20">
        <v>101.60471914963382</v>
      </c>
      <c r="BZ36" s="20">
        <v>118.60569165494172</v>
      </c>
      <c r="CA36" s="20">
        <v>131.52445629316608</v>
      </c>
      <c r="CB36" s="20">
        <v>135.30279649843061</v>
      </c>
      <c r="CC36" s="20">
        <v>135.6273784328834</v>
      </c>
      <c r="CD36" s="20">
        <v>135.24976665057696</v>
      </c>
      <c r="CE36" s="20">
        <v>131.63565191490926</v>
      </c>
      <c r="CF36" s="20">
        <v>127.72328352917344</v>
      </c>
      <c r="CG36" s="20">
        <v>129.76218941359414</v>
      </c>
      <c r="CH36" s="20">
        <v>131.50495138498115</v>
      </c>
      <c r="CI36" s="21">
        <v>128.52119957484746</v>
      </c>
      <c r="CJ36" s="19">
        <v>128.46783388133991</v>
      </c>
      <c r="CK36" s="20">
        <v>127.45829041666626</v>
      </c>
      <c r="CL36" s="20">
        <v>110.50556955818247</v>
      </c>
      <c r="CM36" s="20">
        <v>98.020712667959728</v>
      </c>
      <c r="CN36" s="20">
        <v>95.81401254114904</v>
      </c>
      <c r="CO36" s="20">
        <v>95.319519073043367</v>
      </c>
      <c r="CP36" s="20">
        <v>92.862300000000005</v>
      </c>
      <c r="CQ36" s="20">
        <v>94.486999999999995</v>
      </c>
      <c r="CR36" s="20">
        <v>94.576599999999999</v>
      </c>
      <c r="CS36" s="20">
        <v>96.048299999999998</v>
      </c>
      <c r="CT36" s="20">
        <v>94.107200000000006</v>
      </c>
      <c r="CU36" s="20">
        <v>98.7517</v>
      </c>
      <c r="CV36" s="19">
        <v>100.1172</v>
      </c>
      <c r="CW36" s="41">
        <v>99.439599999999999</v>
      </c>
      <c r="CX36" s="41">
        <v>101.10429999999999</v>
      </c>
      <c r="CY36" s="41">
        <v>105.0022</v>
      </c>
      <c r="CZ36" s="41">
        <v>103.724</v>
      </c>
      <c r="DA36" s="41">
        <v>104.5446</v>
      </c>
      <c r="DB36" s="41">
        <v>105.4205</v>
      </c>
      <c r="DC36" s="41">
        <v>105.3258</v>
      </c>
      <c r="DD36" s="41">
        <v>108.64239999999999</v>
      </c>
      <c r="DE36" s="41">
        <v>106.4546</v>
      </c>
      <c r="DF36" s="41">
        <v>103.3954</v>
      </c>
      <c r="DG36" s="41">
        <v>105.3229</v>
      </c>
      <c r="DH36" s="19">
        <v>102.08929999999999</v>
      </c>
      <c r="DI36" s="41">
        <v>100.6952</v>
      </c>
      <c r="DJ36" s="41">
        <v>99.192400000000006</v>
      </c>
    </row>
    <row r="37" spans="1:114" s="8" customFormat="1" x14ac:dyDescent="0.25">
      <c r="A37" s="10">
        <v>2</v>
      </c>
      <c r="B37" s="39">
        <v>8</v>
      </c>
      <c r="C37" s="22" t="s">
        <v>32</v>
      </c>
      <c r="D37" s="13" t="s">
        <v>57</v>
      </c>
      <c r="E37" s="14" t="s">
        <v>57</v>
      </c>
      <c r="F37" s="14" t="s">
        <v>57</v>
      </c>
      <c r="G37" s="14" t="s">
        <v>57</v>
      </c>
      <c r="H37" s="14" t="s">
        <v>57</v>
      </c>
      <c r="I37" s="14" t="s">
        <v>57</v>
      </c>
      <c r="J37" s="14" t="s">
        <v>57</v>
      </c>
      <c r="K37" s="14" t="s">
        <v>57</v>
      </c>
      <c r="L37" s="14" t="s">
        <v>57</v>
      </c>
      <c r="M37" s="14" t="s">
        <v>57</v>
      </c>
      <c r="N37" s="14" t="s">
        <v>57</v>
      </c>
      <c r="O37" s="15">
        <v>104.36150000000001</v>
      </c>
      <c r="P37" s="13">
        <v>104.42999275745444</v>
      </c>
      <c r="Q37" s="14">
        <v>100.46836166844206</v>
      </c>
      <c r="R37" s="14">
        <v>100.08022780809378</v>
      </c>
      <c r="S37" s="14">
        <v>99.620457381058245</v>
      </c>
      <c r="T37" s="14">
        <v>99.276183367054401</v>
      </c>
      <c r="U37" s="14">
        <v>99.101597754902599</v>
      </c>
      <c r="V37" s="14">
        <v>99.088905296227509</v>
      </c>
      <c r="W37" s="14">
        <v>98.929801733353628</v>
      </c>
      <c r="X37" s="14">
        <v>98.917433279132069</v>
      </c>
      <c r="Y37" s="14">
        <v>99.033228979648456</v>
      </c>
      <c r="Z37" s="14">
        <v>99.398281137673365</v>
      </c>
      <c r="AA37" s="15">
        <v>99.523205616464651</v>
      </c>
      <c r="AB37" s="13">
        <v>99.208889148484687</v>
      </c>
      <c r="AC37" s="14">
        <v>98.033840237908436</v>
      </c>
      <c r="AD37" s="14">
        <v>98.239531412471422</v>
      </c>
      <c r="AE37" s="14">
        <v>98.484303481211853</v>
      </c>
      <c r="AF37" s="14">
        <v>98.669294641683052</v>
      </c>
      <c r="AG37" s="14">
        <v>98.836811657106836</v>
      </c>
      <c r="AH37" s="14">
        <v>98.867807835356231</v>
      </c>
      <c r="AI37" s="14">
        <v>98.886311712655257</v>
      </c>
      <c r="AJ37" s="14">
        <v>99.177608209917764</v>
      </c>
      <c r="AK37" s="14">
        <v>98.955225452190973</v>
      </c>
      <c r="AL37" s="14">
        <v>97.751092842475202</v>
      </c>
      <c r="AM37" s="15">
        <v>98.323193661254749</v>
      </c>
      <c r="AN37" s="13">
        <v>97.42949888126509</v>
      </c>
      <c r="AO37" s="14">
        <v>97.985450974133315</v>
      </c>
      <c r="AP37" s="14">
        <v>98.019451273719298</v>
      </c>
      <c r="AQ37" s="14">
        <v>97.109978723200555</v>
      </c>
      <c r="AR37" s="14">
        <v>97.038384456438621</v>
      </c>
      <c r="AS37" s="14">
        <v>96.481854543588909</v>
      </c>
      <c r="AT37" s="14">
        <v>96.67503802225248</v>
      </c>
      <c r="AU37" s="14">
        <v>96.670772147216681</v>
      </c>
      <c r="AV37" s="14">
        <v>96.686766190716227</v>
      </c>
      <c r="AW37" s="14">
        <v>96.729751974848057</v>
      </c>
      <c r="AX37" s="14">
        <v>97.305041318282576</v>
      </c>
      <c r="AY37" s="15">
        <v>96.541851736505023</v>
      </c>
      <c r="AZ37" s="13">
        <v>97.713076063781983</v>
      </c>
      <c r="BA37" s="14">
        <v>97.705388807556531</v>
      </c>
      <c r="BB37" s="14">
        <v>98.212224099542141</v>
      </c>
      <c r="BC37" s="14">
        <v>99.374764255085395</v>
      </c>
      <c r="BD37" s="14">
        <v>100.00737589745428</v>
      </c>
      <c r="BE37" s="14">
        <v>99.732476159005472</v>
      </c>
      <c r="BF37" s="14">
        <v>99.499745451411442</v>
      </c>
      <c r="BG37" s="14">
        <v>99.40436509025038</v>
      </c>
      <c r="BH37" s="14">
        <v>99.067763800699709</v>
      </c>
      <c r="BI37" s="14">
        <v>99.126358721025937</v>
      </c>
      <c r="BJ37" s="14">
        <v>99.14972580523424</v>
      </c>
      <c r="BK37" s="15">
        <v>99.162858078863152</v>
      </c>
      <c r="BL37" s="13">
        <v>99.162858078863152</v>
      </c>
      <c r="BM37" s="14">
        <v>99.733130793515841</v>
      </c>
      <c r="BN37" s="14">
        <v>99.368136063941677</v>
      </c>
      <c r="BO37" s="14">
        <v>99.741579700429028</v>
      </c>
      <c r="BP37" s="14">
        <v>99.003219090513852</v>
      </c>
      <c r="BQ37" s="14">
        <v>99.022526371375164</v>
      </c>
      <c r="BR37" s="14">
        <v>99.59174327332336</v>
      </c>
      <c r="BS37" s="14">
        <v>100.66094299917896</v>
      </c>
      <c r="BT37" s="14">
        <v>100.0400939520988</v>
      </c>
      <c r="BU37" s="14">
        <v>99.603031011273131</v>
      </c>
      <c r="BV37" s="14">
        <v>101.56752892375431</v>
      </c>
      <c r="BW37" s="15">
        <v>101.15074368442723</v>
      </c>
      <c r="BX37" s="13">
        <v>101.30794551317801</v>
      </c>
      <c r="BY37" s="14">
        <v>101.37104662707618</v>
      </c>
      <c r="BZ37" s="14">
        <v>100.96844772181332</v>
      </c>
      <c r="CA37" s="14">
        <v>100.59041055415501</v>
      </c>
      <c r="CB37" s="14">
        <v>100.96055865340476</v>
      </c>
      <c r="CC37" s="14">
        <v>101.48037501428087</v>
      </c>
      <c r="CD37" s="14">
        <v>100.33553622572676</v>
      </c>
      <c r="CE37" s="14">
        <v>99.374677087389685</v>
      </c>
      <c r="CF37" s="14">
        <v>100.05042102844754</v>
      </c>
      <c r="CG37" s="14">
        <v>99.230482591556807</v>
      </c>
      <c r="CH37" s="14">
        <v>97.400678654315712</v>
      </c>
      <c r="CI37" s="15">
        <v>96.977758229151718</v>
      </c>
      <c r="CJ37" s="13">
        <v>96.854255005664086</v>
      </c>
      <c r="CK37" s="14">
        <v>96.121433016026302</v>
      </c>
      <c r="CL37" s="14">
        <v>96.324873575465674</v>
      </c>
      <c r="CM37" s="14">
        <v>96.30642212949428</v>
      </c>
      <c r="CN37" s="14">
        <v>94.91288221836723</v>
      </c>
      <c r="CO37" s="14">
        <v>95.114764700329019</v>
      </c>
      <c r="CP37" s="14">
        <v>95.598500000000001</v>
      </c>
      <c r="CQ37" s="14">
        <v>95.524900000000002</v>
      </c>
      <c r="CR37" s="14">
        <v>93.731300000000005</v>
      </c>
      <c r="CS37" s="14">
        <v>94.961399999999998</v>
      </c>
      <c r="CT37" s="14">
        <v>96.041799999999995</v>
      </c>
      <c r="CU37" s="14">
        <v>96.669799999999995</v>
      </c>
      <c r="CV37" s="13">
        <v>96.424800000000005</v>
      </c>
      <c r="CW37" s="40">
        <v>97.2911</v>
      </c>
      <c r="CX37" s="40">
        <v>97.122100000000003</v>
      </c>
      <c r="CY37" s="40">
        <v>97.398200000000003</v>
      </c>
      <c r="CZ37" s="40">
        <v>98.828299999999999</v>
      </c>
      <c r="DA37" s="40">
        <v>98.732500000000002</v>
      </c>
      <c r="DB37" s="40">
        <v>93.245000000000005</v>
      </c>
      <c r="DC37" s="40">
        <v>90.900400000000005</v>
      </c>
      <c r="DD37" s="40">
        <v>92.025800000000004</v>
      </c>
      <c r="DE37" s="40">
        <v>91.721500000000006</v>
      </c>
      <c r="DF37" s="40">
        <v>91.011899999999997</v>
      </c>
      <c r="DG37" s="40">
        <v>90.924300000000002</v>
      </c>
      <c r="DH37" s="13">
        <v>91.6892</v>
      </c>
      <c r="DI37" s="40">
        <v>90.644400000000005</v>
      </c>
      <c r="DJ37" s="40">
        <v>91.015000000000001</v>
      </c>
    </row>
    <row r="38" spans="1:114" x14ac:dyDescent="0.25">
      <c r="A38" s="16">
        <v>3</v>
      </c>
      <c r="B38" s="38">
        <v>81</v>
      </c>
      <c r="C38" s="18" t="s">
        <v>33</v>
      </c>
      <c r="D38" s="19" t="s">
        <v>57</v>
      </c>
      <c r="E38" s="20" t="s">
        <v>57</v>
      </c>
      <c r="F38" s="20" t="s">
        <v>57</v>
      </c>
      <c r="G38" s="20" t="s">
        <v>57</v>
      </c>
      <c r="H38" s="20" t="s">
        <v>57</v>
      </c>
      <c r="I38" s="20" t="s">
        <v>57</v>
      </c>
      <c r="J38" s="20" t="s">
        <v>57</v>
      </c>
      <c r="K38" s="20" t="s">
        <v>57</v>
      </c>
      <c r="L38" s="20" t="s">
        <v>57</v>
      </c>
      <c r="M38" s="20" t="s">
        <v>57</v>
      </c>
      <c r="N38" s="20" t="s">
        <v>57</v>
      </c>
      <c r="O38" s="21" t="s">
        <v>57</v>
      </c>
      <c r="P38" s="19" t="s">
        <v>57</v>
      </c>
      <c r="Q38" s="20" t="s">
        <v>57</v>
      </c>
      <c r="R38" s="20" t="s">
        <v>57</v>
      </c>
      <c r="S38" s="20" t="s">
        <v>57</v>
      </c>
      <c r="T38" s="20" t="s">
        <v>57</v>
      </c>
      <c r="U38" s="20" t="s">
        <v>57</v>
      </c>
      <c r="V38" s="20" t="s">
        <v>57</v>
      </c>
      <c r="W38" s="20" t="s">
        <v>57</v>
      </c>
      <c r="X38" s="20" t="s">
        <v>57</v>
      </c>
      <c r="Y38" s="20" t="s">
        <v>57</v>
      </c>
      <c r="Z38" s="20" t="s">
        <v>57</v>
      </c>
      <c r="AA38" s="21" t="s">
        <v>57</v>
      </c>
      <c r="AB38" s="19" t="s">
        <v>57</v>
      </c>
      <c r="AC38" s="20" t="s">
        <v>57</v>
      </c>
      <c r="AD38" s="20" t="s">
        <v>57</v>
      </c>
      <c r="AE38" s="20" t="s">
        <v>57</v>
      </c>
      <c r="AF38" s="20" t="s">
        <v>57</v>
      </c>
      <c r="AG38" s="20" t="s">
        <v>57</v>
      </c>
      <c r="AH38" s="20" t="s">
        <v>57</v>
      </c>
      <c r="AI38" s="20" t="s">
        <v>57</v>
      </c>
      <c r="AJ38" s="20" t="s">
        <v>57</v>
      </c>
      <c r="AK38" s="20" t="s">
        <v>57</v>
      </c>
      <c r="AL38" s="20" t="s">
        <v>57</v>
      </c>
      <c r="AM38" s="21" t="s">
        <v>57</v>
      </c>
      <c r="AN38" s="19" t="s">
        <v>57</v>
      </c>
      <c r="AO38" s="20" t="s">
        <v>57</v>
      </c>
      <c r="AP38" s="20" t="s">
        <v>57</v>
      </c>
      <c r="AQ38" s="20" t="s">
        <v>57</v>
      </c>
      <c r="AR38" s="20" t="s">
        <v>57</v>
      </c>
      <c r="AS38" s="20" t="s">
        <v>57</v>
      </c>
      <c r="AT38" s="20" t="s">
        <v>57</v>
      </c>
      <c r="AU38" s="20" t="s">
        <v>57</v>
      </c>
      <c r="AV38" s="20" t="s">
        <v>57</v>
      </c>
      <c r="AW38" s="20" t="s">
        <v>57</v>
      </c>
      <c r="AX38" s="20" t="s">
        <v>57</v>
      </c>
      <c r="AY38" s="21" t="s">
        <v>57</v>
      </c>
      <c r="AZ38" s="19" t="s">
        <v>57</v>
      </c>
      <c r="BA38" s="20" t="s">
        <v>57</v>
      </c>
      <c r="BB38" s="20" t="s">
        <v>57</v>
      </c>
      <c r="BC38" s="20" t="s">
        <v>57</v>
      </c>
      <c r="BD38" s="20" t="s">
        <v>57</v>
      </c>
      <c r="BE38" s="20" t="s">
        <v>57</v>
      </c>
      <c r="BF38" s="20" t="s">
        <v>57</v>
      </c>
      <c r="BG38" s="20" t="s">
        <v>57</v>
      </c>
      <c r="BH38" s="20" t="s">
        <v>57</v>
      </c>
      <c r="BI38" s="20" t="s">
        <v>57</v>
      </c>
      <c r="BJ38" s="20" t="s">
        <v>57</v>
      </c>
      <c r="BK38" s="21" t="s">
        <v>57</v>
      </c>
      <c r="BL38" s="19" t="s">
        <v>57</v>
      </c>
      <c r="BM38" s="20" t="s">
        <v>57</v>
      </c>
      <c r="BN38" s="20" t="s">
        <v>57</v>
      </c>
      <c r="BO38" s="20" t="s">
        <v>57</v>
      </c>
      <c r="BP38" s="20" t="s">
        <v>57</v>
      </c>
      <c r="BQ38" s="20" t="s">
        <v>57</v>
      </c>
      <c r="BR38" s="20" t="s">
        <v>57</v>
      </c>
      <c r="BS38" s="20" t="s">
        <v>57</v>
      </c>
      <c r="BT38" s="20" t="s">
        <v>57</v>
      </c>
      <c r="BU38" s="20" t="s">
        <v>57</v>
      </c>
      <c r="BV38" s="20" t="s">
        <v>57</v>
      </c>
      <c r="BW38" s="21" t="s">
        <v>57</v>
      </c>
      <c r="BX38" s="19" t="s">
        <v>57</v>
      </c>
      <c r="BY38" s="20" t="s">
        <v>57</v>
      </c>
      <c r="BZ38" s="20" t="s">
        <v>57</v>
      </c>
      <c r="CA38" s="20" t="s">
        <v>57</v>
      </c>
      <c r="CB38" s="20" t="s">
        <v>57</v>
      </c>
      <c r="CC38" s="20" t="s">
        <v>57</v>
      </c>
      <c r="CD38" s="20" t="s">
        <v>57</v>
      </c>
      <c r="CE38" s="20" t="s">
        <v>57</v>
      </c>
      <c r="CF38" s="20" t="s">
        <v>57</v>
      </c>
      <c r="CG38" s="20" t="s">
        <v>57</v>
      </c>
      <c r="CH38" s="20" t="s">
        <v>57</v>
      </c>
      <c r="CI38" s="21" t="s">
        <v>57</v>
      </c>
      <c r="CJ38" s="19" t="s">
        <v>57</v>
      </c>
      <c r="CK38" s="20" t="s">
        <v>57</v>
      </c>
      <c r="CL38" s="20" t="s">
        <v>57</v>
      </c>
      <c r="CM38" s="20" t="s">
        <v>57</v>
      </c>
      <c r="CN38" s="20" t="s">
        <v>57</v>
      </c>
      <c r="CO38" s="20" t="s">
        <v>57</v>
      </c>
      <c r="CP38" s="20" t="s">
        <v>57</v>
      </c>
      <c r="CQ38" s="20" t="s">
        <v>57</v>
      </c>
      <c r="CR38" s="20" t="s">
        <v>57</v>
      </c>
      <c r="CS38" s="20" t="s">
        <v>57</v>
      </c>
      <c r="CT38" s="20" t="s">
        <v>57</v>
      </c>
      <c r="CU38" s="20" t="s">
        <v>57</v>
      </c>
      <c r="CV38" s="19" t="s">
        <v>57</v>
      </c>
      <c r="CW38" s="47" t="s">
        <v>57</v>
      </c>
      <c r="CX38" s="47" t="s">
        <v>57</v>
      </c>
      <c r="CY38" s="47" t="s">
        <v>57</v>
      </c>
      <c r="CZ38" s="47" t="s">
        <v>57</v>
      </c>
      <c r="DA38" s="47" t="s">
        <v>57</v>
      </c>
      <c r="DB38" s="47" t="s">
        <v>57</v>
      </c>
      <c r="DC38" s="47" t="s">
        <v>57</v>
      </c>
      <c r="DD38" s="47" t="s">
        <v>57</v>
      </c>
      <c r="DE38" s="47" t="s">
        <v>57</v>
      </c>
      <c r="DF38" s="47" t="s">
        <v>57</v>
      </c>
      <c r="DG38" s="47" t="s">
        <v>57</v>
      </c>
      <c r="DH38" s="19" t="s">
        <v>57</v>
      </c>
      <c r="DI38" s="47" t="s">
        <v>57</v>
      </c>
      <c r="DJ38" s="47" t="s">
        <v>57</v>
      </c>
    </row>
    <row r="39" spans="1:114" x14ac:dyDescent="0.25">
      <c r="A39" s="16">
        <v>3</v>
      </c>
      <c r="B39" s="38">
        <v>82</v>
      </c>
      <c r="C39" s="18" t="s">
        <v>34</v>
      </c>
      <c r="D39" s="19" t="s">
        <v>57</v>
      </c>
      <c r="E39" s="20" t="s">
        <v>57</v>
      </c>
      <c r="F39" s="20" t="s">
        <v>57</v>
      </c>
      <c r="G39" s="20" t="s">
        <v>57</v>
      </c>
      <c r="H39" s="20" t="s">
        <v>57</v>
      </c>
      <c r="I39" s="20" t="s">
        <v>57</v>
      </c>
      <c r="J39" s="20" t="s">
        <v>57</v>
      </c>
      <c r="K39" s="20" t="s">
        <v>57</v>
      </c>
      <c r="L39" s="20" t="s">
        <v>57</v>
      </c>
      <c r="M39" s="20" t="s">
        <v>57</v>
      </c>
      <c r="N39" s="20" t="s">
        <v>57</v>
      </c>
      <c r="O39" s="21">
        <v>96.831199999999995</v>
      </c>
      <c r="P39" s="19">
        <v>99.556947319437683</v>
      </c>
      <c r="Q39" s="20">
        <v>101.50776188368098</v>
      </c>
      <c r="R39" s="20">
        <v>99.285887434569403</v>
      </c>
      <c r="S39" s="20">
        <v>97.969651587543567</v>
      </c>
      <c r="T39" s="20">
        <v>97.057331916837569</v>
      </c>
      <c r="U39" s="20">
        <v>96.0331380847758</v>
      </c>
      <c r="V39" s="20">
        <v>99.487959097856489</v>
      </c>
      <c r="W39" s="20">
        <v>97.614336535617241</v>
      </c>
      <c r="X39" s="20">
        <v>97.806981598262922</v>
      </c>
      <c r="Y39" s="20">
        <v>98.433615260831729</v>
      </c>
      <c r="Z39" s="20">
        <v>99.584446260897892</v>
      </c>
      <c r="AA39" s="21">
        <v>96.644666823728372</v>
      </c>
      <c r="AB39" s="19">
        <v>95.152935411914655</v>
      </c>
      <c r="AC39" s="20">
        <v>88.936792121018854</v>
      </c>
      <c r="AD39" s="20">
        <v>90.568003268439782</v>
      </c>
      <c r="AE39" s="20">
        <v>92.664478345892476</v>
      </c>
      <c r="AF39" s="20">
        <v>94.339167575765231</v>
      </c>
      <c r="AG39" s="20">
        <v>95.558252784689429</v>
      </c>
      <c r="AH39" s="20">
        <v>95.877070979131389</v>
      </c>
      <c r="AI39" s="20">
        <v>96.325338343085406</v>
      </c>
      <c r="AJ39" s="20">
        <v>97.805838283462592</v>
      </c>
      <c r="AK39" s="20">
        <v>96.414322167938053</v>
      </c>
      <c r="AL39" s="20">
        <v>89.740832231721441</v>
      </c>
      <c r="AM39" s="21">
        <v>92.082604863372168</v>
      </c>
      <c r="AN39" s="19">
        <v>86.673057795629532</v>
      </c>
      <c r="AO39" s="20">
        <v>88.886819680199025</v>
      </c>
      <c r="AP39" s="20">
        <v>88.834617521734643</v>
      </c>
      <c r="AQ39" s="20">
        <v>83.109310261147257</v>
      </c>
      <c r="AR39" s="20">
        <v>87.471275000526674</v>
      </c>
      <c r="AS39" s="20">
        <v>84.13314606298718</v>
      </c>
      <c r="AT39" s="20">
        <v>84.640926780014013</v>
      </c>
      <c r="AU39" s="20">
        <v>84.415242825416286</v>
      </c>
      <c r="AV39" s="20">
        <v>84.930797278082622</v>
      </c>
      <c r="AW39" s="20">
        <v>85.031888712348589</v>
      </c>
      <c r="AX39" s="20">
        <v>87.292289565920342</v>
      </c>
      <c r="AY39" s="21">
        <v>83.821751439618112</v>
      </c>
      <c r="AZ39" s="19">
        <v>90.299864353875122</v>
      </c>
      <c r="BA39" s="20">
        <v>90.31183469113688</v>
      </c>
      <c r="BB39" s="20">
        <v>93.208576020061557</v>
      </c>
      <c r="BC39" s="20">
        <v>100.84729888453619</v>
      </c>
      <c r="BD39" s="20">
        <v>98.860948488285345</v>
      </c>
      <c r="BE39" s="20">
        <v>97.725611938906226</v>
      </c>
      <c r="BF39" s="20">
        <v>96.901661400226843</v>
      </c>
      <c r="BG39" s="20">
        <v>96.433578709333801</v>
      </c>
      <c r="BH39" s="20">
        <v>94.254990616846953</v>
      </c>
      <c r="BI39" s="20">
        <v>94.633683071905722</v>
      </c>
      <c r="BJ39" s="20">
        <v>94.917934978897136</v>
      </c>
      <c r="BK39" s="21">
        <v>95.004597156387177</v>
      </c>
      <c r="BL39" s="19">
        <v>95.004597156387177</v>
      </c>
      <c r="BM39" s="20">
        <v>97.252527142744455</v>
      </c>
      <c r="BN39" s="20">
        <v>95.150584516148342</v>
      </c>
      <c r="BO39" s="20">
        <v>96.345644430586148</v>
      </c>
      <c r="BP39" s="20">
        <v>93.10559004845156</v>
      </c>
      <c r="BQ39" s="20">
        <v>95.232917978203375</v>
      </c>
      <c r="BR39" s="20">
        <v>97.292464083985692</v>
      </c>
      <c r="BS39" s="20">
        <v>101.46916385361375</v>
      </c>
      <c r="BT39" s="20">
        <v>99.529067599439429</v>
      </c>
      <c r="BU39" s="20">
        <v>98.070346063525335</v>
      </c>
      <c r="BV39" s="20">
        <v>105.29033530414522</v>
      </c>
      <c r="BW39" s="21">
        <v>103.88370501333664</v>
      </c>
      <c r="BX39" s="19">
        <v>104.69132755892885</v>
      </c>
      <c r="BY39" s="20">
        <v>94.945026758845529</v>
      </c>
      <c r="BZ39" s="20">
        <v>92.896903483642205</v>
      </c>
      <c r="CA39" s="20">
        <v>91.744621341728035</v>
      </c>
      <c r="CB39" s="20">
        <v>92.872650670739787</v>
      </c>
      <c r="CC39" s="20">
        <v>93.818443175884454</v>
      </c>
      <c r="CD39" s="20">
        <v>88.966084067981654</v>
      </c>
      <c r="CE39" s="20">
        <v>85.889392404355377</v>
      </c>
      <c r="CF39" s="20">
        <v>87.677822712136162</v>
      </c>
      <c r="CG39" s="20">
        <v>82.485754785063989</v>
      </c>
      <c r="CH39" s="20">
        <v>77.265009974654248</v>
      </c>
      <c r="CI39" s="21">
        <v>74.188020878337369</v>
      </c>
      <c r="CJ39" s="19">
        <v>73.720388607920086</v>
      </c>
      <c r="CK39" s="20">
        <v>79.013528641617199</v>
      </c>
      <c r="CL39" s="20">
        <v>79.979539911051475</v>
      </c>
      <c r="CM39" s="20">
        <v>79.899916935500642</v>
      </c>
      <c r="CN39" s="20">
        <v>73.886415638838471</v>
      </c>
      <c r="CO39" s="20">
        <v>74.767289799280476</v>
      </c>
      <c r="CP39" s="20">
        <v>76.97</v>
      </c>
      <c r="CQ39" s="20">
        <v>76.653499999999994</v>
      </c>
      <c r="CR39" s="20">
        <v>68.669600000000003</v>
      </c>
      <c r="CS39" s="20">
        <v>74.275899999999993</v>
      </c>
      <c r="CT39" s="20">
        <v>79.545100000000005</v>
      </c>
      <c r="CU39" s="20">
        <v>83.005200000000002</v>
      </c>
      <c r="CV39" s="19">
        <v>81.706999999999994</v>
      </c>
      <c r="CW39" s="41">
        <v>86.150300000000001</v>
      </c>
      <c r="CX39" s="41">
        <v>85.051699999999997</v>
      </c>
      <c r="CY39" s="41">
        <v>86.558199999999999</v>
      </c>
      <c r="CZ39" s="41">
        <v>93.602999999999994</v>
      </c>
      <c r="DA39" s="41">
        <v>92.963899999999995</v>
      </c>
      <c r="DB39" s="41">
        <v>92.218900000000005</v>
      </c>
      <c r="DC39" s="41">
        <v>92.645700000000005</v>
      </c>
      <c r="DD39" s="41">
        <v>99.607699999999994</v>
      </c>
      <c r="DE39" s="41">
        <v>97.602099999999993</v>
      </c>
      <c r="DF39" s="41">
        <v>93.153599999999997</v>
      </c>
      <c r="DG39" s="41">
        <v>92.560699999999997</v>
      </c>
      <c r="DH39" s="19">
        <v>97.9375</v>
      </c>
      <c r="DI39" s="41">
        <v>90.850099999999998</v>
      </c>
      <c r="DJ39" s="41">
        <v>93.224800000000002</v>
      </c>
    </row>
    <row r="40" spans="1:114" x14ac:dyDescent="0.25">
      <c r="A40" s="16">
        <v>3</v>
      </c>
      <c r="B40" s="38">
        <v>83</v>
      </c>
      <c r="C40" s="18" t="s">
        <v>35</v>
      </c>
      <c r="D40" s="19" t="s">
        <v>57</v>
      </c>
      <c r="E40" s="20" t="s">
        <v>57</v>
      </c>
      <c r="F40" s="20" t="s">
        <v>57</v>
      </c>
      <c r="G40" s="20" t="s">
        <v>57</v>
      </c>
      <c r="H40" s="20" t="s">
        <v>57</v>
      </c>
      <c r="I40" s="20" t="s">
        <v>57</v>
      </c>
      <c r="J40" s="20" t="s">
        <v>57</v>
      </c>
      <c r="K40" s="20" t="s">
        <v>57</v>
      </c>
      <c r="L40" s="20" t="s">
        <v>57</v>
      </c>
      <c r="M40" s="20" t="s">
        <v>57</v>
      </c>
      <c r="N40" s="20" t="s">
        <v>57</v>
      </c>
      <c r="O40" s="21">
        <v>104.48650000000001</v>
      </c>
      <c r="P40" s="19">
        <v>104.48646192135</v>
      </c>
      <c r="Q40" s="20">
        <v>100</v>
      </c>
      <c r="R40" s="20">
        <v>100</v>
      </c>
      <c r="S40" s="20">
        <v>100</v>
      </c>
      <c r="T40" s="20">
        <v>100</v>
      </c>
      <c r="U40" s="20">
        <v>100</v>
      </c>
      <c r="V40" s="20">
        <v>100</v>
      </c>
      <c r="W40" s="20">
        <v>100</v>
      </c>
      <c r="X40" s="20">
        <v>100</v>
      </c>
      <c r="Y40" s="20">
        <v>100</v>
      </c>
      <c r="Z40" s="20">
        <v>100</v>
      </c>
      <c r="AA40" s="21">
        <v>100</v>
      </c>
      <c r="AB40" s="19">
        <v>100</v>
      </c>
      <c r="AC40" s="20">
        <v>100</v>
      </c>
      <c r="AD40" s="20">
        <v>100</v>
      </c>
      <c r="AE40" s="20">
        <v>100</v>
      </c>
      <c r="AF40" s="20">
        <v>100</v>
      </c>
      <c r="AG40" s="20">
        <v>100</v>
      </c>
      <c r="AH40" s="20">
        <v>100</v>
      </c>
      <c r="AI40" s="20">
        <v>100</v>
      </c>
      <c r="AJ40" s="20">
        <v>100</v>
      </c>
      <c r="AK40" s="20">
        <v>100</v>
      </c>
      <c r="AL40" s="20">
        <v>100</v>
      </c>
      <c r="AM40" s="21">
        <v>100</v>
      </c>
      <c r="AN40" s="19">
        <v>100</v>
      </c>
      <c r="AO40" s="20">
        <v>100</v>
      </c>
      <c r="AP40" s="20">
        <v>100</v>
      </c>
      <c r="AQ40" s="20">
        <v>100</v>
      </c>
      <c r="AR40" s="20">
        <v>98.975796988737599</v>
      </c>
      <c r="AS40" s="20">
        <v>98.975796988737599</v>
      </c>
      <c r="AT40" s="20">
        <v>99.093457256689391</v>
      </c>
      <c r="AU40" s="20">
        <v>99.093457256689391</v>
      </c>
      <c r="AV40" s="20">
        <v>99.093457256689391</v>
      </c>
      <c r="AW40" s="20">
        <v>99.093457256689391</v>
      </c>
      <c r="AX40" s="20">
        <v>99.093457256689391</v>
      </c>
      <c r="AY40" s="21">
        <v>99.093457256689391</v>
      </c>
      <c r="AZ40" s="19">
        <v>99.093457256689391</v>
      </c>
      <c r="BA40" s="20">
        <v>99.093457256689391</v>
      </c>
      <c r="BB40" s="20">
        <v>99.093457256689391</v>
      </c>
      <c r="BC40" s="20">
        <v>99.093457256689391</v>
      </c>
      <c r="BD40" s="20">
        <v>100.11887781814497</v>
      </c>
      <c r="BE40" s="20">
        <v>100.11887781814497</v>
      </c>
      <c r="BF40" s="20">
        <v>100</v>
      </c>
      <c r="BG40" s="20">
        <v>100</v>
      </c>
      <c r="BH40" s="20">
        <v>100</v>
      </c>
      <c r="BI40" s="20">
        <v>100</v>
      </c>
      <c r="BJ40" s="20">
        <v>100</v>
      </c>
      <c r="BK40" s="21">
        <v>100</v>
      </c>
      <c r="BL40" s="19">
        <v>100</v>
      </c>
      <c r="BM40" s="20">
        <v>100</v>
      </c>
      <c r="BN40" s="20">
        <v>100</v>
      </c>
      <c r="BO40" s="20">
        <v>100</v>
      </c>
      <c r="BP40" s="20">
        <v>100</v>
      </c>
      <c r="BQ40" s="20">
        <v>100</v>
      </c>
      <c r="BR40" s="20">
        <v>100</v>
      </c>
      <c r="BS40" s="20">
        <v>100</v>
      </c>
      <c r="BT40" s="20">
        <v>100</v>
      </c>
      <c r="BU40" s="20">
        <v>100</v>
      </c>
      <c r="BV40" s="20">
        <v>100</v>
      </c>
      <c r="BW40" s="21">
        <v>100</v>
      </c>
      <c r="BX40" s="19">
        <v>100</v>
      </c>
      <c r="BY40" s="20">
        <v>102.62327775181521</v>
      </c>
      <c r="BZ40" s="20">
        <v>102.62327775181521</v>
      </c>
      <c r="CA40" s="20">
        <v>102.62327775181521</v>
      </c>
      <c r="CB40" s="20">
        <v>102.62327775181521</v>
      </c>
      <c r="CC40" s="20">
        <v>102.62327775181521</v>
      </c>
      <c r="CD40" s="20">
        <v>102.62327775181521</v>
      </c>
      <c r="CE40" s="20">
        <v>102.62327775181521</v>
      </c>
      <c r="CF40" s="20">
        <v>102.67187325852703</v>
      </c>
      <c r="CG40" s="20">
        <v>102.67187325852703</v>
      </c>
      <c r="CH40" s="20">
        <v>102.67187325852703</v>
      </c>
      <c r="CI40" s="21">
        <v>102.67187325852703</v>
      </c>
      <c r="CJ40" s="19">
        <v>102.67187325852703</v>
      </c>
      <c r="CK40" s="20">
        <v>100.04735329817601</v>
      </c>
      <c r="CL40" s="20">
        <v>100.04735329817601</v>
      </c>
      <c r="CM40" s="20">
        <v>100.04735329817601</v>
      </c>
      <c r="CN40" s="20">
        <v>100.04735329817601</v>
      </c>
      <c r="CO40" s="20">
        <v>100.04735329817601</v>
      </c>
      <c r="CP40" s="20">
        <v>100.0474</v>
      </c>
      <c r="CQ40" s="20">
        <v>100.0474</v>
      </c>
      <c r="CR40" s="20">
        <v>100</v>
      </c>
      <c r="CS40" s="20">
        <v>100</v>
      </c>
      <c r="CT40" s="20">
        <v>100</v>
      </c>
      <c r="CU40" s="20">
        <v>100</v>
      </c>
      <c r="CV40" s="19">
        <v>100</v>
      </c>
      <c r="CW40" s="41">
        <v>100</v>
      </c>
      <c r="CX40" s="41">
        <v>100</v>
      </c>
      <c r="CY40" s="41">
        <v>100</v>
      </c>
      <c r="CZ40" s="41">
        <v>100</v>
      </c>
      <c r="DA40" s="41">
        <v>100</v>
      </c>
      <c r="DB40" s="41">
        <v>93.531800000000004</v>
      </c>
      <c r="DC40" s="41">
        <v>90.616</v>
      </c>
      <c r="DD40" s="41">
        <v>90.616</v>
      </c>
      <c r="DE40" s="41">
        <v>90.616</v>
      </c>
      <c r="DF40" s="41">
        <v>90.616</v>
      </c>
      <c r="DG40" s="41">
        <v>90.616</v>
      </c>
      <c r="DH40" s="19">
        <v>90.616</v>
      </c>
      <c r="DI40" s="41">
        <v>90.616</v>
      </c>
      <c r="DJ40" s="41">
        <v>90.616</v>
      </c>
    </row>
    <row r="41" spans="1:114" s="8" customFormat="1" x14ac:dyDescent="0.25">
      <c r="A41" s="10">
        <v>2</v>
      </c>
      <c r="B41" s="39">
        <v>9</v>
      </c>
      <c r="C41" s="22" t="s">
        <v>36</v>
      </c>
      <c r="D41" s="13" t="s">
        <v>57</v>
      </c>
      <c r="E41" s="14" t="s">
        <v>57</v>
      </c>
      <c r="F41" s="14" t="s">
        <v>57</v>
      </c>
      <c r="G41" s="14" t="s">
        <v>57</v>
      </c>
      <c r="H41" s="14" t="s">
        <v>57</v>
      </c>
      <c r="I41" s="14" t="s">
        <v>57</v>
      </c>
      <c r="J41" s="14" t="s">
        <v>57</v>
      </c>
      <c r="K41" s="14" t="s">
        <v>57</v>
      </c>
      <c r="L41" s="14" t="s">
        <v>57</v>
      </c>
      <c r="M41" s="14" t="s">
        <v>57</v>
      </c>
      <c r="N41" s="14" t="s">
        <v>57</v>
      </c>
      <c r="O41" s="15">
        <v>99.070099999999996</v>
      </c>
      <c r="P41" s="13">
        <v>100.45969664828253</v>
      </c>
      <c r="Q41" s="14">
        <v>99.625921616067913</v>
      </c>
      <c r="R41" s="14">
        <v>100.05489689970577</v>
      </c>
      <c r="S41" s="14">
        <v>100.38483912182654</v>
      </c>
      <c r="T41" s="14">
        <v>101.07101740533912</v>
      </c>
      <c r="U41" s="14">
        <v>100.7800195089867</v>
      </c>
      <c r="V41" s="14">
        <v>100.84754620004566</v>
      </c>
      <c r="W41" s="14">
        <v>101.95104499391965</v>
      </c>
      <c r="X41" s="14">
        <v>101.90274617593995</v>
      </c>
      <c r="Y41" s="14">
        <v>101.19522796110833</v>
      </c>
      <c r="Z41" s="14">
        <v>101.29719307512212</v>
      </c>
      <c r="AA41" s="15">
        <v>102.28822771369077</v>
      </c>
      <c r="AB41" s="13">
        <v>102.115817221315</v>
      </c>
      <c r="AC41" s="14">
        <v>103.06045125374901</v>
      </c>
      <c r="AD41" s="14">
        <v>102.74517656559856</v>
      </c>
      <c r="AE41" s="14">
        <v>102.83300209707387</v>
      </c>
      <c r="AF41" s="14">
        <v>102.88780345575286</v>
      </c>
      <c r="AG41" s="14">
        <v>103.0759964529996</v>
      </c>
      <c r="AH41" s="14">
        <v>103.22256886029942</v>
      </c>
      <c r="AI41" s="14">
        <v>103.15689815999542</v>
      </c>
      <c r="AJ41" s="14">
        <v>102.26895160196783</v>
      </c>
      <c r="AK41" s="14">
        <v>102.65613834721154</v>
      </c>
      <c r="AL41" s="14">
        <v>102.59892362564173</v>
      </c>
      <c r="AM41" s="15">
        <v>100.20557748954613</v>
      </c>
      <c r="AN41" s="13">
        <v>99.78476686055015</v>
      </c>
      <c r="AO41" s="14">
        <v>96.635596647501558</v>
      </c>
      <c r="AP41" s="14">
        <v>104.27873386505222</v>
      </c>
      <c r="AQ41" s="14">
        <v>104.84844997570401</v>
      </c>
      <c r="AR41" s="14">
        <v>102.56383582080369</v>
      </c>
      <c r="AS41" s="14">
        <v>102.6589554553041</v>
      </c>
      <c r="AT41" s="14">
        <v>103.30120588985572</v>
      </c>
      <c r="AU41" s="14">
        <v>103.81404579665518</v>
      </c>
      <c r="AV41" s="14">
        <v>104.45467125908365</v>
      </c>
      <c r="AW41" s="14">
        <v>104.36729256555563</v>
      </c>
      <c r="AX41" s="14">
        <v>105.65415969579968</v>
      </c>
      <c r="AY41" s="15">
        <v>105.25687520736594</v>
      </c>
      <c r="AZ41" s="13">
        <v>99.785090440299072</v>
      </c>
      <c r="BA41" s="14">
        <v>100.92942039223576</v>
      </c>
      <c r="BB41" s="14">
        <v>94.985381692579224</v>
      </c>
      <c r="BC41" s="14">
        <v>92.942370860671559</v>
      </c>
      <c r="BD41" s="14">
        <v>100.16286646222579</v>
      </c>
      <c r="BE41" s="14">
        <v>98.446559801022232</v>
      </c>
      <c r="BF41" s="14">
        <v>97.255113353737968</v>
      </c>
      <c r="BG41" s="14">
        <v>96.763925709473156</v>
      </c>
      <c r="BH41" s="14">
        <v>97.638969429216075</v>
      </c>
      <c r="BI41" s="14">
        <v>96.916793268144801</v>
      </c>
      <c r="BJ41" s="14">
        <v>95.100951421819659</v>
      </c>
      <c r="BK41" s="15">
        <v>95.581857709885512</v>
      </c>
      <c r="BL41" s="13">
        <v>100.42893104436538</v>
      </c>
      <c r="BM41" s="14">
        <v>104.57572237498391</v>
      </c>
      <c r="BN41" s="14">
        <v>102.50144252728622</v>
      </c>
      <c r="BO41" s="14">
        <v>104.03279353752662</v>
      </c>
      <c r="BP41" s="14">
        <v>99.400578467564543</v>
      </c>
      <c r="BQ41" s="14">
        <v>102.06202065867049</v>
      </c>
      <c r="BR41" s="14">
        <v>103.86712734289773</v>
      </c>
      <c r="BS41" s="14">
        <v>101.86187410540546</v>
      </c>
      <c r="BT41" s="14">
        <v>99.9417648022023</v>
      </c>
      <c r="BU41" s="14">
        <v>99.000506832813173</v>
      </c>
      <c r="BV41" s="14">
        <v>100.55836061099166</v>
      </c>
      <c r="BW41" s="15">
        <v>101.6820855226611</v>
      </c>
      <c r="BX41" s="13">
        <v>100.16040838583768</v>
      </c>
      <c r="BY41" s="14">
        <v>99.764452102773717</v>
      </c>
      <c r="BZ41" s="14">
        <v>101.6638939321269</v>
      </c>
      <c r="CA41" s="14">
        <v>102.79747270740049</v>
      </c>
      <c r="CB41" s="14">
        <v>102.51989289744165</v>
      </c>
      <c r="CC41" s="14">
        <v>101.73340165195881</v>
      </c>
      <c r="CD41" s="14">
        <v>102.10810206078685</v>
      </c>
      <c r="CE41" s="14">
        <v>105.06149702745672</v>
      </c>
      <c r="CF41" s="14">
        <v>110.0065718820324</v>
      </c>
      <c r="CG41" s="14">
        <v>108.91003042658419</v>
      </c>
      <c r="CH41" s="14">
        <v>104.86100414051616</v>
      </c>
      <c r="CI41" s="15">
        <v>102.87156567617161</v>
      </c>
      <c r="CJ41" s="13">
        <v>104.28670380031799</v>
      </c>
      <c r="CK41" s="14">
        <v>102.66036169783604</v>
      </c>
      <c r="CL41" s="14">
        <v>101.2784447374209</v>
      </c>
      <c r="CM41" s="14">
        <v>100.90753755617766</v>
      </c>
      <c r="CN41" s="14">
        <v>98.783696894483555</v>
      </c>
      <c r="CO41" s="14">
        <v>98.318170469850671</v>
      </c>
      <c r="CP41" s="14">
        <v>96.912000000000006</v>
      </c>
      <c r="CQ41" s="14">
        <v>95.959900000000005</v>
      </c>
      <c r="CR41" s="14">
        <v>96.407300000000006</v>
      </c>
      <c r="CS41" s="14">
        <v>98.321799999999996</v>
      </c>
      <c r="CT41" s="14">
        <v>101.47329999999999</v>
      </c>
      <c r="CU41" s="14">
        <v>101.7561</v>
      </c>
      <c r="CV41" s="13">
        <v>101.68940000000001</v>
      </c>
      <c r="CW41" s="40">
        <v>102.538</v>
      </c>
      <c r="CX41" s="40">
        <v>103.1506</v>
      </c>
      <c r="CY41" s="40">
        <v>103.6053</v>
      </c>
      <c r="CZ41" s="40">
        <v>106.4436</v>
      </c>
      <c r="DA41" s="40">
        <v>106.43340000000001</v>
      </c>
      <c r="DB41" s="40">
        <v>106.73099999999999</v>
      </c>
      <c r="DC41" s="40">
        <v>106.32129999999999</v>
      </c>
      <c r="DD41" s="40">
        <v>102.95610000000001</v>
      </c>
      <c r="DE41" s="40">
        <v>103.7054</v>
      </c>
      <c r="DF41" s="40">
        <v>102.63720000000001</v>
      </c>
      <c r="DG41" s="40">
        <v>102.6536</v>
      </c>
      <c r="DH41" s="13">
        <v>103.97320000000001</v>
      </c>
      <c r="DI41" s="40">
        <v>103.2255</v>
      </c>
      <c r="DJ41" s="40">
        <v>102.2358</v>
      </c>
    </row>
    <row r="42" spans="1:114" ht="30" x14ac:dyDescent="0.25">
      <c r="A42" s="16">
        <v>3</v>
      </c>
      <c r="B42" s="38">
        <v>91</v>
      </c>
      <c r="C42" s="18" t="s">
        <v>37</v>
      </c>
      <c r="D42" s="19" t="s">
        <v>57</v>
      </c>
      <c r="E42" s="20" t="s">
        <v>57</v>
      </c>
      <c r="F42" s="20" t="s">
        <v>57</v>
      </c>
      <c r="G42" s="20" t="s">
        <v>57</v>
      </c>
      <c r="H42" s="20" t="s">
        <v>57</v>
      </c>
      <c r="I42" s="20" t="s">
        <v>57</v>
      </c>
      <c r="J42" s="20" t="s">
        <v>57</v>
      </c>
      <c r="K42" s="20" t="s">
        <v>57</v>
      </c>
      <c r="L42" s="20" t="s">
        <v>57</v>
      </c>
      <c r="M42" s="20" t="s">
        <v>57</v>
      </c>
      <c r="N42" s="20" t="s">
        <v>57</v>
      </c>
      <c r="O42" s="21">
        <v>103.25409999999999</v>
      </c>
      <c r="P42" s="19">
        <v>105.15931625629493</v>
      </c>
      <c r="Q42" s="20">
        <v>99.919107833765054</v>
      </c>
      <c r="R42" s="20">
        <v>100.87692256030752</v>
      </c>
      <c r="S42" s="20">
        <v>102.55469470923855</v>
      </c>
      <c r="T42" s="20">
        <v>104.92454101436597</v>
      </c>
      <c r="U42" s="20">
        <v>104.20728253951279</v>
      </c>
      <c r="V42" s="20">
        <v>104.64701400786672</v>
      </c>
      <c r="W42" s="20">
        <v>105.31839878610312</v>
      </c>
      <c r="X42" s="20">
        <v>104.49285086987497</v>
      </c>
      <c r="Y42" s="20">
        <v>103.21326578808447</v>
      </c>
      <c r="Z42" s="20">
        <v>101.45386717689509</v>
      </c>
      <c r="AA42" s="21">
        <v>92.978926952356659</v>
      </c>
      <c r="AB42" s="19">
        <v>93.898711977173605</v>
      </c>
      <c r="AC42" s="20">
        <v>98.196496600180978</v>
      </c>
      <c r="AD42" s="20">
        <v>96.561974894291367</v>
      </c>
      <c r="AE42" s="20">
        <v>96.497818059742613</v>
      </c>
      <c r="AF42" s="20">
        <v>96.098695527344887</v>
      </c>
      <c r="AG42" s="20">
        <v>95.862748564428458</v>
      </c>
      <c r="AH42" s="20">
        <v>95.723013554684442</v>
      </c>
      <c r="AI42" s="20">
        <v>94.188146614545161</v>
      </c>
      <c r="AJ42" s="20">
        <v>94.677704577536232</v>
      </c>
      <c r="AK42" s="20">
        <v>92.182010291706888</v>
      </c>
      <c r="AL42" s="20">
        <v>87.837740745707507</v>
      </c>
      <c r="AM42" s="21">
        <v>90.123707265622173</v>
      </c>
      <c r="AN42" s="19">
        <v>91.820106005018317</v>
      </c>
      <c r="AO42" s="20">
        <v>89.473440871194555</v>
      </c>
      <c r="AP42" s="20">
        <v>89.895673201375644</v>
      </c>
      <c r="AQ42" s="20">
        <v>90.946306060948515</v>
      </c>
      <c r="AR42" s="20">
        <v>88.766423417993892</v>
      </c>
      <c r="AS42" s="20">
        <v>86.083153709024501</v>
      </c>
      <c r="AT42" s="20">
        <v>86.396586735212679</v>
      </c>
      <c r="AU42" s="20">
        <v>87.127559099785884</v>
      </c>
      <c r="AV42" s="20">
        <v>86.956320552031656</v>
      </c>
      <c r="AW42" s="20">
        <v>89.829098938033283</v>
      </c>
      <c r="AX42" s="20">
        <v>93.615039631994463</v>
      </c>
      <c r="AY42" s="21">
        <v>91.5135985527819</v>
      </c>
      <c r="AZ42" s="19">
        <v>89.038584750057495</v>
      </c>
      <c r="BA42" s="20">
        <v>89.134123093183305</v>
      </c>
      <c r="BB42" s="20">
        <v>94.654562899771548</v>
      </c>
      <c r="BC42" s="20">
        <v>86.563895652789498</v>
      </c>
      <c r="BD42" s="20">
        <v>97.518871256367319</v>
      </c>
      <c r="BE42" s="20">
        <v>96.816107216106246</v>
      </c>
      <c r="BF42" s="20">
        <v>95.046593273959871</v>
      </c>
      <c r="BG42" s="20">
        <v>95.474839669908334</v>
      </c>
      <c r="BH42" s="20">
        <v>95.692690485076994</v>
      </c>
      <c r="BI42" s="20">
        <v>95.091063692026495</v>
      </c>
      <c r="BJ42" s="20">
        <v>94.624750220064627</v>
      </c>
      <c r="BK42" s="21">
        <v>96.22368380352458</v>
      </c>
      <c r="BL42" s="19">
        <v>96.831492167251128</v>
      </c>
      <c r="BM42" s="20">
        <v>103.68046490742464</v>
      </c>
      <c r="BN42" s="20">
        <v>94.679231481751231</v>
      </c>
      <c r="BO42" s="20">
        <v>103.15883058945681</v>
      </c>
      <c r="BP42" s="20">
        <v>94.273765178268917</v>
      </c>
      <c r="BQ42" s="20">
        <v>96.829840487453282</v>
      </c>
      <c r="BR42" s="20">
        <v>98.851668794692856</v>
      </c>
      <c r="BS42" s="20">
        <v>98.523249722243349</v>
      </c>
      <c r="BT42" s="20">
        <v>100.22922702954172</v>
      </c>
      <c r="BU42" s="20">
        <v>100.22922702953781</v>
      </c>
      <c r="BV42" s="20">
        <v>98.841396966136287</v>
      </c>
      <c r="BW42" s="21">
        <v>99.799822094328704</v>
      </c>
      <c r="BX42" s="19">
        <v>97.956608154696141</v>
      </c>
      <c r="BY42" s="20">
        <v>95.514948372476667</v>
      </c>
      <c r="BZ42" s="20">
        <v>98.052073808631818</v>
      </c>
      <c r="CA42" s="20">
        <v>97.074067574084538</v>
      </c>
      <c r="CB42" s="20">
        <v>97.271975963286522</v>
      </c>
      <c r="CC42" s="20">
        <v>91.947657198350015</v>
      </c>
      <c r="CD42" s="20">
        <v>92.746345027629772</v>
      </c>
      <c r="CE42" s="20">
        <v>91.045464508496394</v>
      </c>
      <c r="CF42" s="20">
        <v>89.901790602619059</v>
      </c>
      <c r="CG42" s="20">
        <v>89.901790602622555</v>
      </c>
      <c r="CH42" s="20">
        <v>88.102326397614632</v>
      </c>
      <c r="CI42" s="21">
        <v>85.568045853145478</v>
      </c>
      <c r="CJ42" s="19">
        <v>81.806879763942007</v>
      </c>
      <c r="CK42" s="20">
        <v>81.727045515116885</v>
      </c>
      <c r="CL42" s="20">
        <v>77.609578529388173</v>
      </c>
      <c r="CM42" s="20">
        <v>78.410548060848257</v>
      </c>
      <c r="CN42" s="20">
        <v>70.930730591650359</v>
      </c>
      <c r="CO42" s="20">
        <v>75.98509235408531</v>
      </c>
      <c r="CP42" s="20">
        <v>74.172600000000003</v>
      </c>
      <c r="CQ42" s="20">
        <v>75.605699999999999</v>
      </c>
      <c r="CR42" s="20">
        <v>75.425899999999999</v>
      </c>
      <c r="CS42" s="20">
        <v>74.647999999999996</v>
      </c>
      <c r="CT42" s="20">
        <v>79.3048</v>
      </c>
      <c r="CU42" s="20">
        <v>75.825400000000002</v>
      </c>
      <c r="CV42" s="19">
        <v>80.803899999999999</v>
      </c>
      <c r="CW42" s="41">
        <v>83.039500000000004</v>
      </c>
      <c r="CX42" s="41">
        <v>87.505600000000001</v>
      </c>
      <c r="CY42" s="41">
        <v>88.622500000000002</v>
      </c>
      <c r="CZ42" s="41">
        <v>100.66070000000001</v>
      </c>
      <c r="DA42" s="41">
        <v>100.1857</v>
      </c>
      <c r="DB42" s="41">
        <v>101.0112</v>
      </c>
      <c r="DC42" s="41">
        <v>100.2312</v>
      </c>
      <c r="DD42" s="41">
        <v>98.309299999999993</v>
      </c>
      <c r="DE42" s="41">
        <v>99.750799999999998</v>
      </c>
      <c r="DF42" s="41">
        <v>94.842100000000002</v>
      </c>
      <c r="DG42" s="41">
        <v>100.1203</v>
      </c>
      <c r="DH42" s="19">
        <v>101.9191</v>
      </c>
      <c r="DI42" s="41">
        <v>100.3878</v>
      </c>
      <c r="DJ42" s="41">
        <v>97.326300000000003</v>
      </c>
    </row>
    <row r="43" spans="1:114" ht="30" x14ac:dyDescent="0.25">
      <c r="A43" s="16">
        <v>3</v>
      </c>
      <c r="B43" s="38">
        <v>92</v>
      </c>
      <c r="C43" s="18" t="s">
        <v>38</v>
      </c>
      <c r="D43" s="19" t="s">
        <v>57</v>
      </c>
      <c r="E43" s="20" t="s">
        <v>57</v>
      </c>
      <c r="F43" s="20" t="s">
        <v>57</v>
      </c>
      <c r="G43" s="20" t="s">
        <v>57</v>
      </c>
      <c r="H43" s="20" t="s">
        <v>57</v>
      </c>
      <c r="I43" s="20" t="s">
        <v>57</v>
      </c>
      <c r="J43" s="20" t="s">
        <v>57</v>
      </c>
      <c r="K43" s="20" t="s">
        <v>57</v>
      </c>
      <c r="L43" s="20" t="s">
        <v>57</v>
      </c>
      <c r="M43" s="20" t="s">
        <v>57</v>
      </c>
      <c r="N43" s="20" t="s">
        <v>57</v>
      </c>
      <c r="O43" s="21">
        <v>113.33329999999999</v>
      </c>
      <c r="P43" s="19">
        <v>113.33333333333</v>
      </c>
      <c r="Q43" s="20">
        <v>113.33333333333</v>
      </c>
      <c r="R43" s="20">
        <v>113.33333333333</v>
      </c>
      <c r="S43" s="20">
        <v>113.33333333333</v>
      </c>
      <c r="T43" s="20">
        <v>113.33333333333</v>
      </c>
      <c r="U43" s="20">
        <v>113.33333333333</v>
      </c>
      <c r="V43" s="20">
        <v>113.33333333333</v>
      </c>
      <c r="W43" s="20">
        <v>113.33333333333</v>
      </c>
      <c r="X43" s="20">
        <v>113.33333333333</v>
      </c>
      <c r="Y43" s="20">
        <v>113.33333333333</v>
      </c>
      <c r="Z43" s="20">
        <v>113.33333333333</v>
      </c>
      <c r="AA43" s="21">
        <v>100</v>
      </c>
      <c r="AB43" s="19">
        <v>100.76141256730003</v>
      </c>
      <c r="AC43" s="20">
        <v>101.06172364099709</v>
      </c>
      <c r="AD43" s="20">
        <v>100.88735856853532</v>
      </c>
      <c r="AE43" s="20">
        <v>100.88735856853532</v>
      </c>
      <c r="AF43" s="20">
        <v>100.88735856853532</v>
      </c>
      <c r="AG43" s="20">
        <v>100.88735856853532</v>
      </c>
      <c r="AH43" s="20">
        <v>100.88735856853532</v>
      </c>
      <c r="AI43" s="20">
        <v>100.88735856853532</v>
      </c>
      <c r="AJ43" s="20">
        <v>89.018257560470261</v>
      </c>
      <c r="AK43" s="20">
        <v>89.018257560470261</v>
      </c>
      <c r="AL43" s="20">
        <v>89.018257560470261</v>
      </c>
      <c r="AM43" s="21">
        <v>89.018257560470261</v>
      </c>
      <c r="AN43" s="19">
        <v>88.345583187426698</v>
      </c>
      <c r="AO43" s="20">
        <v>88.083058900411203</v>
      </c>
      <c r="AP43" s="20">
        <v>95.078791488799482</v>
      </c>
      <c r="AQ43" s="20">
        <v>96.576255594114954</v>
      </c>
      <c r="AR43" s="20">
        <v>102.94117647685522</v>
      </c>
      <c r="AS43" s="20">
        <v>102.94117647685522</v>
      </c>
      <c r="AT43" s="20">
        <v>102.94117647685522</v>
      </c>
      <c r="AU43" s="20">
        <v>102.94117647685522</v>
      </c>
      <c r="AV43" s="20">
        <v>116.66666667377197</v>
      </c>
      <c r="AW43" s="20">
        <v>116.66666667377197</v>
      </c>
      <c r="AX43" s="20">
        <v>116.66666667377197</v>
      </c>
      <c r="AY43" s="21">
        <v>116.66666667377197</v>
      </c>
      <c r="AZ43" s="19">
        <v>116.66666667377197</v>
      </c>
      <c r="BA43" s="20">
        <v>116.66666667377197</v>
      </c>
      <c r="BB43" s="20">
        <v>108.26933626831168</v>
      </c>
      <c r="BC43" s="20">
        <v>104.69974337137332</v>
      </c>
      <c r="BD43" s="20">
        <v>100</v>
      </c>
      <c r="BE43" s="20">
        <v>100</v>
      </c>
      <c r="BF43" s="20">
        <v>100</v>
      </c>
      <c r="BG43" s="20">
        <v>102.77918843550265</v>
      </c>
      <c r="BH43" s="20">
        <v>102.77918843550265</v>
      </c>
      <c r="BI43" s="20">
        <v>102.77918843550265</v>
      </c>
      <c r="BJ43" s="20">
        <v>102.77918843550265</v>
      </c>
      <c r="BK43" s="21">
        <v>102.77918843550265</v>
      </c>
      <c r="BL43" s="19">
        <v>102.56826441778277</v>
      </c>
      <c r="BM43" s="20">
        <v>102.77918843550265</v>
      </c>
      <c r="BN43" s="20">
        <v>102.77918843550265</v>
      </c>
      <c r="BO43" s="20">
        <v>104.63532584735857</v>
      </c>
      <c r="BP43" s="20">
        <v>102.77918843550265</v>
      </c>
      <c r="BQ43" s="20">
        <v>102.77918843550265</v>
      </c>
      <c r="BR43" s="20">
        <v>102.77918843550265</v>
      </c>
      <c r="BS43" s="20">
        <v>100</v>
      </c>
      <c r="BT43" s="20">
        <v>97.933662195173113</v>
      </c>
      <c r="BU43" s="20">
        <v>97.933662195173113</v>
      </c>
      <c r="BV43" s="20">
        <v>97.933662195173113</v>
      </c>
      <c r="BW43" s="21">
        <v>97.933662195173113</v>
      </c>
      <c r="BX43" s="19">
        <v>98.135055497648096</v>
      </c>
      <c r="BY43" s="20">
        <v>97.933662195173113</v>
      </c>
      <c r="BZ43" s="20">
        <v>97.933662195173113</v>
      </c>
      <c r="CA43" s="20">
        <v>97.933662195173113</v>
      </c>
      <c r="CB43" s="20">
        <v>97.933662195173113</v>
      </c>
      <c r="CC43" s="20">
        <v>97.933662195173113</v>
      </c>
      <c r="CD43" s="20">
        <v>97.933662195173113</v>
      </c>
      <c r="CE43" s="20">
        <v>97.933662195173113</v>
      </c>
      <c r="CF43" s="20">
        <v>100</v>
      </c>
      <c r="CG43" s="20">
        <v>100</v>
      </c>
      <c r="CH43" s="20">
        <v>100</v>
      </c>
      <c r="CI43" s="21">
        <v>100</v>
      </c>
      <c r="CJ43" s="19">
        <v>100</v>
      </c>
      <c r="CK43" s="20">
        <v>100</v>
      </c>
      <c r="CL43" s="20">
        <v>100</v>
      </c>
      <c r="CM43" s="20">
        <v>100</v>
      </c>
      <c r="CN43" s="20">
        <v>100</v>
      </c>
      <c r="CO43" s="20">
        <v>100</v>
      </c>
      <c r="CP43" s="20">
        <v>100</v>
      </c>
      <c r="CQ43" s="20">
        <v>100</v>
      </c>
      <c r="CR43" s="20">
        <v>100</v>
      </c>
      <c r="CS43" s="20">
        <v>100</v>
      </c>
      <c r="CT43" s="20">
        <v>100</v>
      </c>
      <c r="CU43" s="20">
        <v>100</v>
      </c>
      <c r="CV43" s="19">
        <v>100</v>
      </c>
      <c r="CW43" s="41">
        <v>100</v>
      </c>
      <c r="CX43" s="41">
        <v>100</v>
      </c>
      <c r="CY43" s="41">
        <v>100</v>
      </c>
      <c r="CZ43" s="41">
        <v>100</v>
      </c>
      <c r="DA43" s="41">
        <v>100</v>
      </c>
      <c r="DB43" s="41">
        <v>100</v>
      </c>
      <c r="DC43" s="41">
        <v>100</v>
      </c>
      <c r="DD43" s="41">
        <v>100</v>
      </c>
      <c r="DE43" s="41">
        <v>100</v>
      </c>
      <c r="DF43" s="41">
        <v>100</v>
      </c>
      <c r="DG43" s="41">
        <v>100</v>
      </c>
      <c r="DH43" s="19">
        <v>100</v>
      </c>
      <c r="DI43" s="41">
        <v>100</v>
      </c>
      <c r="DJ43" s="41">
        <v>100</v>
      </c>
    </row>
    <row r="44" spans="1:114" ht="30" x14ac:dyDescent="0.25">
      <c r="A44" s="16">
        <v>3</v>
      </c>
      <c r="B44" s="38">
        <v>93</v>
      </c>
      <c r="C44" s="18" t="s">
        <v>39</v>
      </c>
      <c r="D44" s="19" t="s">
        <v>57</v>
      </c>
      <c r="E44" s="20" t="s">
        <v>57</v>
      </c>
      <c r="F44" s="20" t="s">
        <v>57</v>
      </c>
      <c r="G44" s="20" t="s">
        <v>57</v>
      </c>
      <c r="H44" s="20" t="s">
        <v>57</v>
      </c>
      <c r="I44" s="20" t="s">
        <v>57</v>
      </c>
      <c r="J44" s="20" t="s">
        <v>57</v>
      </c>
      <c r="K44" s="20" t="s">
        <v>57</v>
      </c>
      <c r="L44" s="20" t="s">
        <v>57</v>
      </c>
      <c r="M44" s="20" t="s">
        <v>57</v>
      </c>
      <c r="N44" s="20" t="s">
        <v>57</v>
      </c>
      <c r="O44" s="21">
        <v>98.706000000000003</v>
      </c>
      <c r="P44" s="19">
        <v>99.588054729794024</v>
      </c>
      <c r="Q44" s="20">
        <v>99.247305386298393</v>
      </c>
      <c r="R44" s="20">
        <v>97.745124330660417</v>
      </c>
      <c r="S44" s="20">
        <v>99.184691215540994</v>
      </c>
      <c r="T44" s="20">
        <v>102.70255096536786</v>
      </c>
      <c r="U44" s="20">
        <v>103.60044716665557</v>
      </c>
      <c r="V44" s="20">
        <v>102.92747814326557</v>
      </c>
      <c r="W44" s="20">
        <v>103.03643752742957</v>
      </c>
      <c r="X44" s="20">
        <v>102.35931368658974</v>
      </c>
      <c r="Y44" s="20">
        <v>102.56388091555246</v>
      </c>
      <c r="Z44" s="20">
        <v>104.1993076563439</v>
      </c>
      <c r="AA44" s="21">
        <v>103.12913164213174</v>
      </c>
      <c r="AB44" s="19">
        <v>105.8456572853562</v>
      </c>
      <c r="AC44" s="20">
        <v>105.1556559239845</v>
      </c>
      <c r="AD44" s="20">
        <v>105.90112731439562</v>
      </c>
      <c r="AE44" s="20">
        <v>105.78048344176696</v>
      </c>
      <c r="AF44" s="20">
        <v>105.08574148637739</v>
      </c>
      <c r="AG44" s="20">
        <v>104.72418413724614</v>
      </c>
      <c r="AH44" s="20">
        <v>106.10879264216007</v>
      </c>
      <c r="AI44" s="20">
        <v>106.84939320187925</v>
      </c>
      <c r="AJ44" s="20">
        <v>108.18003445242626</v>
      </c>
      <c r="AK44" s="20">
        <v>108.26540865277268</v>
      </c>
      <c r="AL44" s="20">
        <v>107.77398169748768</v>
      </c>
      <c r="AM44" s="21">
        <v>107.37131790285027</v>
      </c>
      <c r="AN44" s="19">
        <v>103.19613018735971</v>
      </c>
      <c r="AO44" s="20">
        <v>103.06490502662238</v>
      </c>
      <c r="AP44" s="20">
        <v>103.28204509471428</v>
      </c>
      <c r="AQ44" s="20">
        <v>101.89045941409364</v>
      </c>
      <c r="AR44" s="20">
        <v>101.29608347749772</v>
      </c>
      <c r="AS44" s="20">
        <v>101.23656904659006</v>
      </c>
      <c r="AT44" s="20">
        <v>98.968465763048926</v>
      </c>
      <c r="AU44" s="20">
        <v>96.539325419333707</v>
      </c>
      <c r="AV44" s="20">
        <v>95.419915533721095</v>
      </c>
      <c r="AW44" s="20">
        <v>95.344670826411672</v>
      </c>
      <c r="AX44" s="20">
        <v>95.542557161989478</v>
      </c>
      <c r="AY44" s="21">
        <v>95.542557161989478</v>
      </c>
      <c r="AZ44" s="19">
        <v>95.818450535482938</v>
      </c>
      <c r="BA44" s="20">
        <v>95.818450535482938</v>
      </c>
      <c r="BB44" s="20">
        <v>95.689714548021428</v>
      </c>
      <c r="BC44" s="20">
        <v>96.95072261767784</v>
      </c>
      <c r="BD44" s="20">
        <v>97.397350415194467</v>
      </c>
      <c r="BE44" s="20">
        <v>97.38796480842575</v>
      </c>
      <c r="BF44" s="20">
        <v>96.001844257512985</v>
      </c>
      <c r="BG44" s="20">
        <v>97.441609174630415</v>
      </c>
      <c r="BH44" s="20">
        <v>97.147998970203659</v>
      </c>
      <c r="BI44" s="20">
        <v>97.760315143206654</v>
      </c>
      <c r="BJ44" s="20">
        <v>97.557835420008871</v>
      </c>
      <c r="BK44" s="21">
        <v>97.557835420008871</v>
      </c>
      <c r="BL44" s="19">
        <v>97.583829379831272</v>
      </c>
      <c r="BM44" s="20">
        <v>100.44945534476572</v>
      </c>
      <c r="BN44" s="20">
        <v>101.55835980037979</v>
      </c>
      <c r="BO44" s="20">
        <v>99.939563165369151</v>
      </c>
      <c r="BP44" s="20">
        <v>100.41650568321691</v>
      </c>
      <c r="BQ44" s="20">
        <v>99.162842442404582</v>
      </c>
      <c r="BR44" s="20">
        <v>102.01947112932994</v>
      </c>
      <c r="BS44" s="20">
        <v>101.57818767295868</v>
      </c>
      <c r="BT44" s="20">
        <v>101.25977930991095</v>
      </c>
      <c r="BU44" s="20">
        <v>100.9110308769535</v>
      </c>
      <c r="BV44" s="20">
        <v>100.23911234672983</v>
      </c>
      <c r="BW44" s="21">
        <v>100.27847870537346</v>
      </c>
      <c r="BX44" s="19">
        <v>102.36494837249519</v>
      </c>
      <c r="BY44" s="20">
        <v>98.523820351109663</v>
      </c>
      <c r="BZ44" s="20">
        <v>97.993386500668962</v>
      </c>
      <c r="CA44" s="20">
        <v>99.225922109801417</v>
      </c>
      <c r="CB44" s="20">
        <v>99.976915406504901</v>
      </c>
      <c r="CC44" s="20">
        <v>101.35050382060291</v>
      </c>
      <c r="CD44" s="20">
        <v>102.45023861692768</v>
      </c>
      <c r="CE44" s="20">
        <v>103.62376926566846</v>
      </c>
      <c r="CF44" s="20">
        <v>104.41272974168238</v>
      </c>
      <c r="CG44" s="20">
        <v>105.68785151182804</v>
      </c>
      <c r="CH44" s="20">
        <v>103.12373808180703</v>
      </c>
      <c r="CI44" s="21">
        <v>103.00546351687588</v>
      </c>
      <c r="CJ44" s="19">
        <v>104.90660161401892</v>
      </c>
      <c r="CK44" s="20">
        <v>105.88711532933151</v>
      </c>
      <c r="CL44" s="20">
        <v>105.29784963178305</v>
      </c>
      <c r="CM44" s="20">
        <v>105.67429438943225</v>
      </c>
      <c r="CN44" s="20">
        <v>105.49980448911862</v>
      </c>
      <c r="CO44" s="20">
        <v>105.20727656427222</v>
      </c>
      <c r="CP44" s="20">
        <v>100.89790000000001</v>
      </c>
      <c r="CQ44" s="20">
        <v>102.611</v>
      </c>
      <c r="CR44" s="20">
        <v>110.5581</v>
      </c>
      <c r="CS44" s="20">
        <v>112.6093</v>
      </c>
      <c r="CT44" s="20">
        <v>120.42829999999999</v>
      </c>
      <c r="CU44" s="20">
        <v>122.3926</v>
      </c>
      <c r="CV44" s="19">
        <v>117.7182</v>
      </c>
      <c r="CW44" s="41">
        <v>120.2687</v>
      </c>
      <c r="CX44" s="41">
        <v>123.11239999999999</v>
      </c>
      <c r="CY44" s="41">
        <v>123.9988</v>
      </c>
      <c r="CZ44" s="41">
        <v>126.8993</v>
      </c>
      <c r="DA44" s="41">
        <v>125.0658</v>
      </c>
      <c r="DB44" s="41">
        <v>126.8579</v>
      </c>
      <c r="DC44" s="41">
        <v>124.25239999999999</v>
      </c>
      <c r="DD44" s="41">
        <v>114.905</v>
      </c>
      <c r="DE44" s="41">
        <v>111.1357</v>
      </c>
      <c r="DF44" s="41">
        <v>107.21769999999999</v>
      </c>
      <c r="DG44" s="41">
        <v>106.0087</v>
      </c>
      <c r="DH44" s="19">
        <v>106.0149</v>
      </c>
      <c r="DI44" s="41">
        <v>101.71380000000001</v>
      </c>
      <c r="DJ44" s="41">
        <v>99.364400000000003</v>
      </c>
    </row>
    <row r="45" spans="1:114" x14ac:dyDescent="0.25">
      <c r="A45" s="16">
        <v>3</v>
      </c>
      <c r="B45" s="38">
        <v>94</v>
      </c>
      <c r="C45" s="18" t="s">
        <v>40</v>
      </c>
      <c r="D45" s="19" t="s">
        <v>57</v>
      </c>
      <c r="E45" s="20" t="s">
        <v>57</v>
      </c>
      <c r="F45" s="20" t="s">
        <v>57</v>
      </c>
      <c r="G45" s="20" t="s">
        <v>57</v>
      </c>
      <c r="H45" s="20" t="s">
        <v>57</v>
      </c>
      <c r="I45" s="20" t="s">
        <v>57</v>
      </c>
      <c r="J45" s="20" t="s">
        <v>57</v>
      </c>
      <c r="K45" s="20" t="s">
        <v>57</v>
      </c>
      <c r="L45" s="20" t="s">
        <v>57</v>
      </c>
      <c r="M45" s="20" t="s">
        <v>57</v>
      </c>
      <c r="N45" s="20" t="s">
        <v>57</v>
      </c>
      <c r="O45" s="21">
        <v>100.1833</v>
      </c>
      <c r="P45" s="19">
        <v>100.18327385311001</v>
      </c>
      <c r="Q45" s="20">
        <v>100.00304295002</v>
      </c>
      <c r="R45" s="20">
        <v>100.01922198824001</v>
      </c>
      <c r="S45" s="20">
        <v>100.01922198824001</v>
      </c>
      <c r="T45" s="20">
        <v>100.01922198824001</v>
      </c>
      <c r="U45" s="20">
        <v>100.01922198824001</v>
      </c>
      <c r="V45" s="20">
        <v>100.01922198824001</v>
      </c>
      <c r="W45" s="20">
        <v>100.01922198824001</v>
      </c>
      <c r="X45" s="20">
        <v>102.0309225869013</v>
      </c>
      <c r="Y45" s="20">
        <v>100.54446752863136</v>
      </c>
      <c r="Z45" s="20">
        <v>100.54446752863136</v>
      </c>
      <c r="AA45" s="21">
        <v>107.08608240937379</v>
      </c>
      <c r="AB45" s="19">
        <v>106.70998865067666</v>
      </c>
      <c r="AC45" s="20">
        <v>106.58270216889304</v>
      </c>
      <c r="AD45" s="20">
        <v>106.56546142678663</v>
      </c>
      <c r="AE45" s="20">
        <v>106.56546142678663</v>
      </c>
      <c r="AF45" s="20">
        <v>106.56546142678663</v>
      </c>
      <c r="AG45" s="20">
        <v>106.56546142678663</v>
      </c>
      <c r="AH45" s="20">
        <v>106.56546142678663</v>
      </c>
      <c r="AI45" s="20">
        <v>106.56546142678663</v>
      </c>
      <c r="AJ45" s="20">
        <v>104.27324963901532</v>
      </c>
      <c r="AK45" s="20">
        <v>109.06375277970992</v>
      </c>
      <c r="AL45" s="20">
        <v>113.66091065961001</v>
      </c>
      <c r="AM45" s="21">
        <v>106.71765633747266</v>
      </c>
      <c r="AN45" s="19">
        <v>107.09377712052977</v>
      </c>
      <c r="AO45" s="20">
        <v>110.18078714145902</v>
      </c>
      <c r="AP45" s="20">
        <v>110.18078714145902</v>
      </c>
      <c r="AQ45" s="20">
        <v>110.18078714145902</v>
      </c>
      <c r="AR45" s="20">
        <v>110.18078714145902</v>
      </c>
      <c r="AS45" s="20">
        <v>110.18078714145902</v>
      </c>
      <c r="AT45" s="20">
        <v>110.31043828786117</v>
      </c>
      <c r="AU45" s="20">
        <v>110.31043828785178</v>
      </c>
      <c r="AV45" s="20">
        <v>110.31043828785178</v>
      </c>
      <c r="AW45" s="20">
        <v>107.02437897016934</v>
      </c>
      <c r="AX45" s="20">
        <v>102.69564392599415</v>
      </c>
      <c r="AY45" s="21">
        <v>102.69564392599415</v>
      </c>
      <c r="AZ45" s="19">
        <v>102.69564392599415</v>
      </c>
      <c r="BA45" s="20">
        <v>100.11767128348514</v>
      </c>
      <c r="BB45" s="20">
        <v>100.11767128348514</v>
      </c>
      <c r="BC45" s="20">
        <v>100.11767128348514</v>
      </c>
      <c r="BD45" s="20">
        <v>100.11767128348514</v>
      </c>
      <c r="BE45" s="20">
        <v>100.11767128348514</v>
      </c>
      <c r="BF45" s="20">
        <v>99.999999999982975</v>
      </c>
      <c r="BG45" s="20">
        <v>98.442325705679409</v>
      </c>
      <c r="BH45" s="20">
        <v>99.237972287662558</v>
      </c>
      <c r="BI45" s="20">
        <v>99.493312620816425</v>
      </c>
      <c r="BJ45" s="20">
        <v>99.493312620824881</v>
      </c>
      <c r="BK45" s="21">
        <v>99.493312620824881</v>
      </c>
      <c r="BL45" s="19">
        <v>99.493312620824881</v>
      </c>
      <c r="BM45" s="20">
        <v>99.885367622615391</v>
      </c>
      <c r="BN45" s="20">
        <v>99.443890911479912</v>
      </c>
      <c r="BO45" s="20">
        <v>99.443890911479912</v>
      </c>
      <c r="BP45" s="20">
        <v>99.345712540404818</v>
      </c>
      <c r="BQ45" s="20">
        <v>101.74313157399601</v>
      </c>
      <c r="BR45" s="20">
        <v>101.74313157399601</v>
      </c>
      <c r="BS45" s="20">
        <v>103.35303523626274</v>
      </c>
      <c r="BT45" s="20">
        <v>102.52439588251869</v>
      </c>
      <c r="BU45" s="20">
        <v>103.68726917323102</v>
      </c>
      <c r="BV45" s="20">
        <v>103.68726917323102</v>
      </c>
      <c r="BW45" s="21">
        <v>103.68726917323102</v>
      </c>
      <c r="BX45" s="19">
        <v>103.68726917323102</v>
      </c>
      <c r="BY45" s="20">
        <v>103.28029152005811</v>
      </c>
      <c r="BZ45" s="20">
        <v>103.73879976030764</v>
      </c>
      <c r="CA45" s="20">
        <v>108.24713334739052</v>
      </c>
      <c r="CB45" s="20">
        <v>108.35410854494896</v>
      </c>
      <c r="CC45" s="20">
        <v>105.80091209645417</v>
      </c>
      <c r="CD45" s="20">
        <v>105.80091209645417</v>
      </c>
      <c r="CE45" s="20">
        <v>105.80091209645417</v>
      </c>
      <c r="CF45" s="20">
        <v>110.79151631950219</v>
      </c>
      <c r="CG45" s="20">
        <v>105.7465858722141</v>
      </c>
      <c r="CH45" s="20">
        <v>105.7465858722141</v>
      </c>
      <c r="CI45" s="21">
        <v>105.7465858722141</v>
      </c>
      <c r="CJ45" s="19">
        <v>105.7465858722141</v>
      </c>
      <c r="CK45" s="20">
        <v>105.7465858722141</v>
      </c>
      <c r="CL45" s="20">
        <v>105.7465858722141</v>
      </c>
      <c r="CM45" s="20">
        <v>101.34239640257641</v>
      </c>
      <c r="CN45" s="20">
        <v>101.34239640257641</v>
      </c>
      <c r="CO45" s="20">
        <v>101.34239640257641</v>
      </c>
      <c r="CP45" s="20">
        <v>101.3424</v>
      </c>
      <c r="CQ45" s="20">
        <v>101.691</v>
      </c>
      <c r="CR45" s="20">
        <v>97.324200000000005</v>
      </c>
      <c r="CS45" s="20">
        <v>100.39400000000001</v>
      </c>
      <c r="CT45" s="20">
        <v>100.39400000000001</v>
      </c>
      <c r="CU45" s="20">
        <v>100.39400000000001</v>
      </c>
      <c r="CV45" s="19">
        <v>100.39400000000001</v>
      </c>
      <c r="CW45" s="41">
        <v>100.39400000000001</v>
      </c>
      <c r="CX45" s="41">
        <v>100.39400000000001</v>
      </c>
      <c r="CY45" s="41">
        <v>100.39400000000001</v>
      </c>
      <c r="CZ45" s="41">
        <v>100.39400000000001</v>
      </c>
      <c r="DA45" s="41">
        <v>100.39400000000001</v>
      </c>
      <c r="DB45" s="41">
        <v>100.39400000000001</v>
      </c>
      <c r="DC45" s="41">
        <v>100.04989999999999</v>
      </c>
      <c r="DD45" s="41">
        <v>101.19199999999999</v>
      </c>
      <c r="DE45" s="41">
        <v>101.01090000000001</v>
      </c>
      <c r="DF45" s="41">
        <v>102.9526</v>
      </c>
      <c r="DG45" s="41">
        <v>102.9526</v>
      </c>
      <c r="DH45" s="19">
        <v>102.9526</v>
      </c>
      <c r="DI45" s="41">
        <v>102.9526</v>
      </c>
      <c r="DJ45" s="41">
        <v>102.9526</v>
      </c>
    </row>
    <row r="46" spans="1:114" x14ac:dyDescent="0.25">
      <c r="A46" s="16">
        <v>3</v>
      </c>
      <c r="B46" s="38">
        <v>95</v>
      </c>
      <c r="C46" s="18" t="s">
        <v>41</v>
      </c>
      <c r="D46" s="19" t="s">
        <v>57</v>
      </c>
      <c r="E46" s="20" t="s">
        <v>57</v>
      </c>
      <c r="F46" s="20" t="s">
        <v>57</v>
      </c>
      <c r="G46" s="20" t="s">
        <v>57</v>
      </c>
      <c r="H46" s="20" t="s">
        <v>57</v>
      </c>
      <c r="I46" s="20" t="s">
        <v>57</v>
      </c>
      <c r="J46" s="20" t="s">
        <v>57</v>
      </c>
      <c r="K46" s="20" t="s">
        <v>57</v>
      </c>
      <c r="L46" s="20" t="s">
        <v>57</v>
      </c>
      <c r="M46" s="20" t="s">
        <v>57</v>
      </c>
      <c r="N46" s="20" t="s">
        <v>57</v>
      </c>
      <c r="O46" s="21">
        <v>94.192400000000006</v>
      </c>
      <c r="P46" s="19">
        <v>96.411148970682135</v>
      </c>
      <c r="Q46" s="20">
        <v>96.596116382349905</v>
      </c>
      <c r="R46" s="20">
        <v>97.731371523961215</v>
      </c>
      <c r="S46" s="20">
        <v>97.307164795469475</v>
      </c>
      <c r="T46" s="20">
        <v>97.535087138859012</v>
      </c>
      <c r="U46" s="20">
        <v>97.089096316732451</v>
      </c>
      <c r="V46" s="20">
        <v>96.934667462486317</v>
      </c>
      <c r="W46" s="20">
        <v>100.03152955009087</v>
      </c>
      <c r="X46" s="20">
        <v>98.511902821999655</v>
      </c>
      <c r="Y46" s="20">
        <v>98.600680042729209</v>
      </c>
      <c r="Z46" s="20">
        <v>99.956127642666132</v>
      </c>
      <c r="AA46" s="21">
        <v>101.79455562834224</v>
      </c>
      <c r="AB46" s="19">
        <v>100.18182910146206</v>
      </c>
      <c r="AC46" s="20">
        <v>100.68519768800921</v>
      </c>
      <c r="AD46" s="20">
        <v>100.49887051513042</v>
      </c>
      <c r="AE46" s="20">
        <v>100.82646364758214</v>
      </c>
      <c r="AF46" s="20">
        <v>101.37835067776282</v>
      </c>
      <c r="AG46" s="20">
        <v>102.13290539051916</v>
      </c>
      <c r="AH46" s="20">
        <v>102.25099631349579</v>
      </c>
      <c r="AI46" s="20">
        <v>102.6008553870313</v>
      </c>
      <c r="AJ46" s="20">
        <v>102.69035394382769</v>
      </c>
      <c r="AK46" s="20">
        <v>100.35536691043544</v>
      </c>
      <c r="AL46" s="20">
        <v>98.62458583122087</v>
      </c>
      <c r="AM46" s="21">
        <v>97.762028282823749</v>
      </c>
      <c r="AN46" s="19">
        <v>95.58902657527824</v>
      </c>
      <c r="AO46" s="20">
        <v>94.754571610344911</v>
      </c>
      <c r="AP46" s="20">
        <v>93.946583725190763</v>
      </c>
      <c r="AQ46" s="20">
        <v>94.049569592643152</v>
      </c>
      <c r="AR46" s="20">
        <v>94.049569592646051</v>
      </c>
      <c r="AS46" s="20">
        <v>95.308816166318522</v>
      </c>
      <c r="AT46" s="20">
        <v>97.259262703070206</v>
      </c>
      <c r="AU46" s="20">
        <v>98.115188495896504</v>
      </c>
      <c r="AV46" s="20">
        <v>95.322656901692113</v>
      </c>
      <c r="AW46" s="20">
        <v>95.37242301111111</v>
      </c>
      <c r="AX46" s="20">
        <v>95.730144472348115</v>
      </c>
      <c r="AY46" s="21">
        <v>95.88602996114291</v>
      </c>
      <c r="AZ46" s="19">
        <v>99.15858032540261</v>
      </c>
      <c r="BA46" s="20">
        <v>99.253306209335747</v>
      </c>
      <c r="BB46" s="20">
        <v>100.9276872601197</v>
      </c>
      <c r="BC46" s="20">
        <v>100.42353341976811</v>
      </c>
      <c r="BD46" s="20">
        <v>109.39785677388984</v>
      </c>
      <c r="BE46" s="20">
        <v>105.53311873178568</v>
      </c>
      <c r="BF46" s="20">
        <v>103.55116578924455</v>
      </c>
      <c r="BG46" s="20">
        <v>103.32700327364641</v>
      </c>
      <c r="BH46" s="20">
        <v>110.13959428163713</v>
      </c>
      <c r="BI46" s="20">
        <v>108.91828452853545</v>
      </c>
      <c r="BJ46" s="20">
        <v>108.91828452853545</v>
      </c>
      <c r="BK46" s="21">
        <v>109.38087703353143</v>
      </c>
      <c r="BL46" s="19">
        <v>106.83609654845118</v>
      </c>
      <c r="BM46" s="20">
        <v>109.16361830114023</v>
      </c>
      <c r="BN46" s="20">
        <v>108.04876448313871</v>
      </c>
      <c r="BO46" s="20">
        <v>108.43136667111055</v>
      </c>
      <c r="BP46" s="20">
        <v>101.13009930689915</v>
      </c>
      <c r="BQ46" s="20">
        <v>105.84307986234704</v>
      </c>
      <c r="BR46" s="20">
        <v>108.61048246175062</v>
      </c>
      <c r="BS46" s="20">
        <v>107.75260036794097</v>
      </c>
      <c r="BT46" s="20">
        <v>106.28431200674042</v>
      </c>
      <c r="BU46" s="20">
        <v>106.60456985573413</v>
      </c>
      <c r="BV46" s="20">
        <v>108.55693712066416</v>
      </c>
      <c r="BW46" s="21">
        <v>108.55693712066416</v>
      </c>
      <c r="BX46" s="19">
        <v>108.90860415206163</v>
      </c>
      <c r="BY46" s="20">
        <v>106.39604979376516</v>
      </c>
      <c r="BZ46" s="20">
        <v>107.82660270100742</v>
      </c>
      <c r="CA46" s="20">
        <v>110.5179306790867</v>
      </c>
      <c r="CB46" s="20">
        <v>116.90015939851619</v>
      </c>
      <c r="CC46" s="20">
        <v>114.43777967256396</v>
      </c>
      <c r="CD46" s="20">
        <v>111.45816969100706</v>
      </c>
      <c r="CE46" s="20">
        <v>110.63432408976006</v>
      </c>
      <c r="CF46" s="20">
        <v>115.62188574943559</v>
      </c>
      <c r="CG46" s="20">
        <v>115.71761736348624</v>
      </c>
      <c r="CH46" s="20">
        <v>114.27205494691421</v>
      </c>
      <c r="CI46" s="21">
        <v>114.27205494690482</v>
      </c>
      <c r="CJ46" s="19">
        <v>114.27205494690482</v>
      </c>
      <c r="CK46" s="20">
        <v>113.92255735310182</v>
      </c>
      <c r="CL46" s="20">
        <v>113.69088634919915</v>
      </c>
      <c r="CM46" s="20">
        <v>111.75099069702523</v>
      </c>
      <c r="CN46" s="20">
        <v>103.98488251549662</v>
      </c>
      <c r="CO46" s="20">
        <v>103.81918832597017</v>
      </c>
      <c r="CP46" s="20">
        <v>104.1544</v>
      </c>
      <c r="CQ46" s="20">
        <v>101.45610000000001</v>
      </c>
      <c r="CR46" s="20">
        <v>103.2432</v>
      </c>
      <c r="CS46" s="20">
        <v>103.02330000000001</v>
      </c>
      <c r="CT46" s="20">
        <v>102.3518</v>
      </c>
      <c r="CU46" s="20">
        <v>102.3518</v>
      </c>
      <c r="CV46" s="19">
        <v>102.3518</v>
      </c>
      <c r="CW46" s="41">
        <v>102.7704</v>
      </c>
      <c r="CX46" s="41">
        <v>102.01600000000001</v>
      </c>
      <c r="CY46" s="41">
        <v>101.4087</v>
      </c>
      <c r="CZ46" s="41">
        <v>101.4087</v>
      </c>
      <c r="DA46" s="41">
        <v>101.4087</v>
      </c>
      <c r="DB46" s="41">
        <v>101.2437</v>
      </c>
      <c r="DC46" s="41">
        <v>104.163</v>
      </c>
      <c r="DD46" s="41">
        <v>99.3249</v>
      </c>
      <c r="DE46" s="41">
        <v>101.1848</v>
      </c>
      <c r="DF46" s="41">
        <v>101.7598</v>
      </c>
      <c r="DG46" s="41">
        <v>101.7598</v>
      </c>
      <c r="DH46" s="19">
        <v>103.71850000000001</v>
      </c>
      <c r="DI46" s="41">
        <v>104.733</v>
      </c>
      <c r="DJ46" s="41">
        <v>104.733</v>
      </c>
    </row>
    <row r="47" spans="1:114" x14ac:dyDescent="0.25">
      <c r="A47" s="16">
        <v>3</v>
      </c>
      <c r="B47" s="38">
        <v>96</v>
      </c>
      <c r="C47" s="18" t="s">
        <v>42</v>
      </c>
      <c r="D47" s="19" t="s">
        <v>57</v>
      </c>
      <c r="E47" s="20" t="s">
        <v>57</v>
      </c>
      <c r="F47" s="20" t="s">
        <v>57</v>
      </c>
      <c r="G47" s="20" t="s">
        <v>57</v>
      </c>
      <c r="H47" s="20" t="s">
        <v>57</v>
      </c>
      <c r="I47" s="20" t="s">
        <v>57</v>
      </c>
      <c r="J47" s="20" t="s">
        <v>57</v>
      </c>
      <c r="K47" s="20" t="s">
        <v>57</v>
      </c>
      <c r="L47" s="20" t="s">
        <v>57</v>
      </c>
      <c r="M47" s="20" t="s">
        <v>57</v>
      </c>
      <c r="N47" s="20" t="s">
        <v>57</v>
      </c>
      <c r="O47" s="21" t="s">
        <v>57</v>
      </c>
      <c r="P47" s="19" t="s">
        <v>57</v>
      </c>
      <c r="Q47" s="20" t="s">
        <v>57</v>
      </c>
      <c r="R47" s="20" t="s">
        <v>57</v>
      </c>
      <c r="S47" s="20" t="s">
        <v>57</v>
      </c>
      <c r="T47" s="20" t="s">
        <v>57</v>
      </c>
      <c r="U47" s="20" t="s">
        <v>57</v>
      </c>
      <c r="V47" s="20" t="s">
        <v>57</v>
      </c>
      <c r="W47" s="20" t="s">
        <v>57</v>
      </c>
      <c r="X47" s="20" t="s">
        <v>57</v>
      </c>
      <c r="Y47" s="20" t="s">
        <v>57</v>
      </c>
      <c r="Z47" s="20" t="s">
        <v>57</v>
      </c>
      <c r="AA47" s="21" t="s">
        <v>57</v>
      </c>
      <c r="AB47" s="19" t="s">
        <v>57</v>
      </c>
      <c r="AC47" s="20" t="s">
        <v>57</v>
      </c>
      <c r="AD47" s="20" t="s">
        <v>57</v>
      </c>
      <c r="AE47" s="20" t="s">
        <v>57</v>
      </c>
      <c r="AF47" s="20" t="s">
        <v>57</v>
      </c>
      <c r="AG47" s="20" t="s">
        <v>57</v>
      </c>
      <c r="AH47" s="20" t="s">
        <v>57</v>
      </c>
      <c r="AI47" s="20" t="s">
        <v>57</v>
      </c>
      <c r="AJ47" s="20" t="s">
        <v>57</v>
      </c>
      <c r="AK47" s="20" t="s">
        <v>57</v>
      </c>
      <c r="AL47" s="20" t="s">
        <v>57</v>
      </c>
      <c r="AM47" s="21" t="s">
        <v>57</v>
      </c>
      <c r="AN47" s="19" t="s">
        <v>57</v>
      </c>
      <c r="AO47" s="20" t="s">
        <v>57</v>
      </c>
      <c r="AP47" s="20" t="s">
        <v>57</v>
      </c>
      <c r="AQ47" s="20" t="s">
        <v>57</v>
      </c>
      <c r="AR47" s="20" t="s">
        <v>57</v>
      </c>
      <c r="AS47" s="20" t="s">
        <v>57</v>
      </c>
      <c r="AT47" s="20" t="s">
        <v>57</v>
      </c>
      <c r="AU47" s="20" t="s">
        <v>57</v>
      </c>
      <c r="AV47" s="20" t="s">
        <v>57</v>
      </c>
      <c r="AW47" s="20" t="s">
        <v>57</v>
      </c>
      <c r="AX47" s="20" t="s">
        <v>57</v>
      </c>
      <c r="AY47" s="21" t="s">
        <v>57</v>
      </c>
      <c r="AZ47" s="19">
        <v>92.51797917144215</v>
      </c>
      <c r="BA47" s="20">
        <v>92.136200678248017</v>
      </c>
      <c r="BB47" s="20">
        <v>79.971811167411389</v>
      </c>
      <c r="BC47" s="20">
        <v>77.996707368654057</v>
      </c>
      <c r="BD47" s="20">
        <v>85.45501739975154</v>
      </c>
      <c r="BE47" s="20">
        <v>83.476821809583441</v>
      </c>
      <c r="BF47" s="20">
        <v>82.401160870751951</v>
      </c>
      <c r="BG47" s="20">
        <v>81.888550748361652</v>
      </c>
      <c r="BH47" s="20">
        <v>81.469420857704705</v>
      </c>
      <c r="BI47" s="20">
        <v>80.630216138121639</v>
      </c>
      <c r="BJ47" s="20">
        <v>77.825958321423158</v>
      </c>
      <c r="BK47" s="21">
        <v>78.114138558995364</v>
      </c>
      <c r="BL47" s="19">
        <v>96.520629430495077</v>
      </c>
      <c r="BM47" s="20">
        <v>104.97010206525732</v>
      </c>
      <c r="BN47" s="20">
        <v>103.05420689367202</v>
      </c>
      <c r="BO47" s="20">
        <v>104.56631584967732</v>
      </c>
      <c r="BP47" s="20">
        <v>99.587761003696912</v>
      </c>
      <c r="BQ47" s="20">
        <v>102.0628737425444</v>
      </c>
      <c r="BR47" s="20">
        <v>103.91690027459251</v>
      </c>
      <c r="BS47" s="20">
        <v>96.210226362990554</v>
      </c>
      <c r="BT47" s="20">
        <v>90.463220824605912</v>
      </c>
      <c r="BU47" s="20">
        <v>85.773667961211757</v>
      </c>
      <c r="BV47" s="20">
        <v>90.657244592785162</v>
      </c>
      <c r="BW47" s="21">
        <v>94.423644789364943</v>
      </c>
      <c r="BX47" s="19">
        <v>83.098685274680733</v>
      </c>
      <c r="BY47" s="20">
        <v>93.109174594538061</v>
      </c>
      <c r="BZ47" s="20">
        <v>100.40068977275345</v>
      </c>
      <c r="CA47" s="20">
        <v>97.329086630893173</v>
      </c>
      <c r="CB47" s="20">
        <v>81.047568810238332</v>
      </c>
      <c r="CC47" s="20">
        <v>90.666085161764997</v>
      </c>
      <c r="CD47" s="20">
        <v>97.414863635464783</v>
      </c>
      <c r="CE47" s="20">
        <v>115.62218786044237</v>
      </c>
      <c r="CF47" s="20">
        <v>130.56371156645702</v>
      </c>
      <c r="CG47" s="20">
        <v>123.49889471444477</v>
      </c>
      <c r="CH47" s="20">
        <v>106.0959004826309</v>
      </c>
      <c r="CI47" s="21">
        <v>98.256928331900809</v>
      </c>
      <c r="CJ47" s="19">
        <v>112.40750530384602</v>
      </c>
      <c r="CK47" s="20">
        <v>99.40935014294206</v>
      </c>
      <c r="CL47" s="20">
        <v>98.084917010265599</v>
      </c>
      <c r="CM47" s="20">
        <v>103.51472734292501</v>
      </c>
      <c r="CN47" s="20">
        <v>119.01364414250449</v>
      </c>
      <c r="CO47" s="20">
        <v>103.45906368640168</v>
      </c>
      <c r="CP47" s="20">
        <v>101.71040000000001</v>
      </c>
      <c r="CQ47" s="20">
        <v>96.788200000000003</v>
      </c>
      <c r="CR47" s="20">
        <v>91.2286</v>
      </c>
      <c r="CS47" s="20">
        <v>97.482100000000003</v>
      </c>
      <c r="CT47" s="20">
        <v>105.0034</v>
      </c>
      <c r="CU47" s="20">
        <v>108.90649999999999</v>
      </c>
      <c r="CV47" s="19">
        <v>105.3552</v>
      </c>
      <c r="CW47" s="41">
        <v>104.4919</v>
      </c>
      <c r="CX47" s="41">
        <v>100.30840000000001</v>
      </c>
      <c r="CY47" s="41">
        <v>102.6148</v>
      </c>
      <c r="CZ47" s="41">
        <v>106.2199</v>
      </c>
      <c r="DA47" s="41">
        <v>109.07729999999999</v>
      </c>
      <c r="DB47" s="41">
        <v>106.9235</v>
      </c>
      <c r="DC47" s="41">
        <v>100.364</v>
      </c>
      <c r="DD47" s="41">
        <v>101.0735</v>
      </c>
      <c r="DE47" s="41">
        <v>107.1499</v>
      </c>
      <c r="DF47" s="41">
        <v>107.1554</v>
      </c>
      <c r="DG47" s="41">
        <v>103.7317</v>
      </c>
      <c r="DH47" s="19">
        <v>105.7306</v>
      </c>
      <c r="DI47" s="41">
        <v>102.76819999999999</v>
      </c>
      <c r="DJ47" s="41">
        <v>103.2396</v>
      </c>
    </row>
    <row r="48" spans="1:114" s="8" customFormat="1" x14ac:dyDescent="0.25">
      <c r="A48" s="10">
        <v>2</v>
      </c>
      <c r="B48" s="11">
        <v>10</v>
      </c>
      <c r="C48" s="22" t="s">
        <v>43</v>
      </c>
      <c r="D48" s="13" t="s">
        <v>57</v>
      </c>
      <c r="E48" s="14" t="s">
        <v>57</v>
      </c>
      <c r="F48" s="14" t="s">
        <v>57</v>
      </c>
      <c r="G48" s="14" t="s">
        <v>57</v>
      </c>
      <c r="H48" s="14" t="s">
        <v>57</v>
      </c>
      <c r="I48" s="14" t="s">
        <v>57</v>
      </c>
      <c r="J48" s="14" t="s">
        <v>57</v>
      </c>
      <c r="K48" s="14" t="s">
        <v>57</v>
      </c>
      <c r="L48" s="14" t="s">
        <v>57</v>
      </c>
      <c r="M48" s="14" t="s">
        <v>57</v>
      </c>
      <c r="N48" s="14" t="s">
        <v>57</v>
      </c>
      <c r="O48" s="15">
        <v>100.0797</v>
      </c>
      <c r="P48" s="13">
        <v>100.07969866419</v>
      </c>
      <c r="Q48" s="14">
        <v>100.07969866419</v>
      </c>
      <c r="R48" s="14">
        <v>101.32719591813026</v>
      </c>
      <c r="S48" s="14">
        <v>101.32719591813026</v>
      </c>
      <c r="T48" s="14">
        <v>101.32719591813026</v>
      </c>
      <c r="U48" s="14">
        <v>101.32719591813026</v>
      </c>
      <c r="V48" s="14">
        <v>101.32719591813026</v>
      </c>
      <c r="W48" s="14">
        <v>101.32719591813026</v>
      </c>
      <c r="X48" s="14">
        <v>100.62726562678448</v>
      </c>
      <c r="Y48" s="14">
        <v>99.993400812314434</v>
      </c>
      <c r="Z48" s="14">
        <v>100.50960355228618</v>
      </c>
      <c r="AA48" s="15">
        <v>100.9140185340579</v>
      </c>
      <c r="AB48" s="13">
        <v>100.9140185340579</v>
      </c>
      <c r="AC48" s="14">
        <v>100.9140185340579</v>
      </c>
      <c r="AD48" s="14">
        <v>100.9140185340579</v>
      </c>
      <c r="AE48" s="14">
        <v>100.9140185340579</v>
      </c>
      <c r="AF48" s="14">
        <v>100.9140185340579</v>
      </c>
      <c r="AG48" s="14">
        <v>100.9140185340579</v>
      </c>
      <c r="AH48" s="14">
        <v>100.9140185340579</v>
      </c>
      <c r="AI48" s="14">
        <v>100.9140185340579</v>
      </c>
      <c r="AJ48" s="14">
        <v>100.29470951097662</v>
      </c>
      <c r="AK48" s="14">
        <v>100.93048434131595</v>
      </c>
      <c r="AL48" s="14">
        <v>100.13556669466317</v>
      </c>
      <c r="AM48" s="15">
        <v>99.734271374470794</v>
      </c>
      <c r="AN48" s="13">
        <v>99.734271374470794</v>
      </c>
      <c r="AO48" s="14">
        <v>99.734271374470794</v>
      </c>
      <c r="AP48" s="14">
        <v>99.734271374470794</v>
      </c>
      <c r="AQ48" s="14">
        <v>99.734271374470794</v>
      </c>
      <c r="AR48" s="14">
        <v>99.734271374470794</v>
      </c>
      <c r="AS48" s="14">
        <v>99.734271374470794</v>
      </c>
      <c r="AT48" s="14">
        <v>99.734271374470794</v>
      </c>
      <c r="AU48" s="14">
        <v>99.734271374470794</v>
      </c>
      <c r="AV48" s="14">
        <v>101.40075920498739</v>
      </c>
      <c r="AW48" s="14">
        <v>99.628066205031843</v>
      </c>
      <c r="AX48" s="14">
        <v>99.903217919701902</v>
      </c>
      <c r="AY48" s="15">
        <v>99.903217919701902</v>
      </c>
      <c r="AZ48" s="13">
        <v>99.903217919701902</v>
      </c>
      <c r="BA48" s="14">
        <v>99.903217919701902</v>
      </c>
      <c r="BB48" s="14">
        <v>99.903217919701902</v>
      </c>
      <c r="BC48" s="14">
        <v>99.903217919701902</v>
      </c>
      <c r="BD48" s="14">
        <v>99.903217919701902</v>
      </c>
      <c r="BE48" s="14">
        <v>99.903217919701902</v>
      </c>
      <c r="BF48" s="14">
        <v>99.903217919701902</v>
      </c>
      <c r="BG48" s="14">
        <v>99.903217919701902</v>
      </c>
      <c r="BH48" s="14">
        <v>101.11222361151451</v>
      </c>
      <c r="BI48" s="14">
        <v>100.91819400097519</v>
      </c>
      <c r="BJ48" s="14">
        <v>101.30667013236344</v>
      </c>
      <c r="BK48" s="15">
        <v>101.30667013236344</v>
      </c>
      <c r="BL48" s="13">
        <v>101.30667013236344</v>
      </c>
      <c r="BM48" s="14">
        <v>101.15061956963282</v>
      </c>
      <c r="BN48" s="14">
        <v>102.24247494056549</v>
      </c>
      <c r="BO48" s="14">
        <v>102.24247494055551</v>
      </c>
      <c r="BP48" s="14">
        <v>102.24247494055551</v>
      </c>
      <c r="BQ48" s="14">
        <v>102.24247494055551</v>
      </c>
      <c r="BR48" s="14">
        <v>102.24247494055551</v>
      </c>
      <c r="BS48" s="14">
        <v>102.24247494055551</v>
      </c>
      <c r="BT48" s="14">
        <v>103.65018365108638</v>
      </c>
      <c r="BU48" s="14">
        <v>106.40383921783187</v>
      </c>
      <c r="BV48" s="14">
        <v>105.49050576128339</v>
      </c>
      <c r="BW48" s="15">
        <v>105.49050576128339</v>
      </c>
      <c r="BX48" s="13">
        <v>105.49050576128339</v>
      </c>
      <c r="BY48" s="14">
        <v>105.65325170250279</v>
      </c>
      <c r="BZ48" s="14">
        <v>104.52497238028432</v>
      </c>
      <c r="CA48" s="14">
        <v>104.52497238029453</v>
      </c>
      <c r="CB48" s="14">
        <v>104.52497238029453</v>
      </c>
      <c r="CC48" s="14">
        <v>104.52497238029453</v>
      </c>
      <c r="CD48" s="14">
        <v>104.52497238029453</v>
      </c>
      <c r="CE48" s="14">
        <v>104.52497238029453</v>
      </c>
      <c r="CF48" s="14">
        <v>115.0804812837511</v>
      </c>
      <c r="CG48" s="14">
        <v>109.86765959191489</v>
      </c>
      <c r="CH48" s="14">
        <v>110.3939380933904</v>
      </c>
      <c r="CI48" s="15">
        <v>110.3939380933811</v>
      </c>
      <c r="CJ48" s="13">
        <v>110.3939380933811</v>
      </c>
      <c r="CK48" s="14">
        <v>110.3939380933811</v>
      </c>
      <c r="CL48" s="14">
        <v>110.3939380933811</v>
      </c>
      <c r="CM48" s="14">
        <v>110.3939380933811</v>
      </c>
      <c r="CN48" s="14">
        <v>110.3939380933811</v>
      </c>
      <c r="CO48" s="14">
        <v>110.3939380933811</v>
      </c>
      <c r="CP48" s="14">
        <v>110.3939</v>
      </c>
      <c r="CQ48" s="14">
        <v>110.3939</v>
      </c>
      <c r="CR48" s="14">
        <v>98.119900000000001</v>
      </c>
      <c r="CS48" s="14">
        <v>101.8276</v>
      </c>
      <c r="CT48" s="14">
        <v>101.8276</v>
      </c>
      <c r="CU48" s="14">
        <v>101.8276</v>
      </c>
      <c r="CV48" s="13">
        <v>101.8276</v>
      </c>
      <c r="CW48" s="40">
        <v>101.8276</v>
      </c>
      <c r="CX48" s="40">
        <v>101.8276</v>
      </c>
      <c r="CY48" s="40">
        <v>101.8276</v>
      </c>
      <c r="CZ48" s="40">
        <v>101.8276</v>
      </c>
      <c r="DA48" s="40">
        <v>101.8276</v>
      </c>
      <c r="DB48" s="40">
        <v>101.8276</v>
      </c>
      <c r="DC48" s="40">
        <v>101.8276</v>
      </c>
      <c r="DD48" s="40">
        <v>102.6795</v>
      </c>
      <c r="DE48" s="40">
        <v>103.5376</v>
      </c>
      <c r="DF48" s="40">
        <v>103.5376</v>
      </c>
      <c r="DG48" s="40">
        <v>103.5376</v>
      </c>
      <c r="DH48" s="13">
        <v>103.5376</v>
      </c>
      <c r="DI48" s="40">
        <v>103.5376</v>
      </c>
      <c r="DJ48" s="40">
        <v>103.5376</v>
      </c>
    </row>
    <row r="49" spans="1:114" x14ac:dyDescent="0.25">
      <c r="A49" s="16">
        <v>3</v>
      </c>
      <c r="B49" s="17">
        <v>101</v>
      </c>
      <c r="C49" s="18" t="s">
        <v>44</v>
      </c>
      <c r="D49" s="19" t="s">
        <v>57</v>
      </c>
      <c r="E49" s="20" t="s">
        <v>57</v>
      </c>
      <c r="F49" s="20" t="s">
        <v>57</v>
      </c>
      <c r="G49" s="20" t="s">
        <v>57</v>
      </c>
      <c r="H49" s="20" t="s">
        <v>57</v>
      </c>
      <c r="I49" s="20" t="s">
        <v>57</v>
      </c>
      <c r="J49" s="20" t="s">
        <v>57</v>
      </c>
      <c r="K49" s="20" t="s">
        <v>57</v>
      </c>
      <c r="L49" s="20" t="s">
        <v>57</v>
      </c>
      <c r="M49" s="20" t="s">
        <v>57</v>
      </c>
      <c r="N49" s="20" t="s">
        <v>57</v>
      </c>
      <c r="O49" s="21">
        <v>98.056100000000001</v>
      </c>
      <c r="P49" s="19">
        <v>98.056091781096001</v>
      </c>
      <c r="Q49" s="20">
        <v>98.056091781096001</v>
      </c>
      <c r="R49" s="20">
        <v>100</v>
      </c>
      <c r="S49" s="20">
        <v>100</v>
      </c>
      <c r="T49" s="20">
        <v>100</v>
      </c>
      <c r="U49" s="20">
        <v>100</v>
      </c>
      <c r="V49" s="20">
        <v>100</v>
      </c>
      <c r="W49" s="20">
        <v>100</v>
      </c>
      <c r="X49" s="20">
        <v>100</v>
      </c>
      <c r="Y49" s="20">
        <v>100</v>
      </c>
      <c r="Z49" s="20">
        <v>106.18587587948653</v>
      </c>
      <c r="AA49" s="21">
        <v>111.03215174614935</v>
      </c>
      <c r="AB49" s="19">
        <v>111.03215174614935</v>
      </c>
      <c r="AC49" s="20">
        <v>111.03215174614935</v>
      </c>
      <c r="AD49" s="20">
        <v>111.03215174614935</v>
      </c>
      <c r="AE49" s="20">
        <v>111.03215174614935</v>
      </c>
      <c r="AF49" s="20">
        <v>111.03215174614935</v>
      </c>
      <c r="AG49" s="20">
        <v>111.03215174614935</v>
      </c>
      <c r="AH49" s="20">
        <v>111.03215174614935</v>
      </c>
      <c r="AI49" s="20">
        <v>111.03215174614935</v>
      </c>
      <c r="AJ49" s="20">
        <v>111.03215174614935</v>
      </c>
      <c r="AK49" s="20">
        <v>111.03215174614935</v>
      </c>
      <c r="AL49" s="20">
        <v>100.8197818497236</v>
      </c>
      <c r="AM49" s="21">
        <v>96.419250400260168</v>
      </c>
      <c r="AN49" s="19">
        <v>96.419250400260168</v>
      </c>
      <c r="AO49" s="20">
        <v>96.419250400260168</v>
      </c>
      <c r="AP49" s="20">
        <v>96.419250400260168</v>
      </c>
      <c r="AQ49" s="20">
        <v>96.419250400260168</v>
      </c>
      <c r="AR49" s="20">
        <v>96.419250400260168</v>
      </c>
      <c r="AS49" s="20">
        <v>96.419250400260168</v>
      </c>
      <c r="AT49" s="20">
        <v>96.419250400260168</v>
      </c>
      <c r="AU49" s="20">
        <v>96.419250400260168</v>
      </c>
      <c r="AV49" s="20">
        <v>104.56395525911975</v>
      </c>
      <c r="AW49" s="20">
        <v>104.56395525911975</v>
      </c>
      <c r="AX49" s="20">
        <v>108.44717711976489</v>
      </c>
      <c r="AY49" s="21">
        <v>108.44717711976489</v>
      </c>
      <c r="AZ49" s="19">
        <v>108.44717711976489</v>
      </c>
      <c r="BA49" s="20">
        <v>108.44717711976489</v>
      </c>
      <c r="BB49" s="20">
        <v>108.44717711976489</v>
      </c>
      <c r="BC49" s="20">
        <v>108.44717711976489</v>
      </c>
      <c r="BD49" s="20">
        <v>108.44717711976489</v>
      </c>
      <c r="BE49" s="20">
        <v>108.44717711976489</v>
      </c>
      <c r="BF49" s="20">
        <v>108.44717711976489</v>
      </c>
      <c r="BG49" s="20">
        <v>108.44717711976489</v>
      </c>
      <c r="BH49" s="20">
        <v>102.9113243853631</v>
      </c>
      <c r="BI49" s="20">
        <v>77.45966692415081</v>
      </c>
      <c r="BJ49" s="20">
        <v>84.343266530177658</v>
      </c>
      <c r="BK49" s="21">
        <v>84.343266530177658</v>
      </c>
      <c r="BL49" s="19">
        <v>84.343266530177658</v>
      </c>
      <c r="BM49" s="20">
        <v>84.213346020626503</v>
      </c>
      <c r="BN49" s="20">
        <v>101.94265469082788</v>
      </c>
      <c r="BO49" s="20">
        <v>101.94265469082788</v>
      </c>
      <c r="BP49" s="20">
        <v>101.94265469082788</v>
      </c>
      <c r="BQ49" s="20">
        <v>101.94265469082788</v>
      </c>
      <c r="BR49" s="20">
        <v>101.94265469082788</v>
      </c>
      <c r="BS49" s="20">
        <v>101.94265469082788</v>
      </c>
      <c r="BT49" s="20">
        <v>103.34623537554759</v>
      </c>
      <c r="BU49" s="20">
        <v>143.63538113180701</v>
      </c>
      <c r="BV49" s="20">
        <v>122.05732757023789</v>
      </c>
      <c r="BW49" s="21">
        <v>122.05732757023789</v>
      </c>
      <c r="BX49" s="19">
        <v>122.05732757023789</v>
      </c>
      <c r="BY49" s="20">
        <v>122.24563204858619</v>
      </c>
      <c r="BZ49" s="20">
        <v>100.98534065489689</v>
      </c>
      <c r="CA49" s="20">
        <v>100.98534065489689</v>
      </c>
      <c r="CB49" s="20">
        <v>100.98534065489689</v>
      </c>
      <c r="CC49" s="20">
        <v>100.98534065489689</v>
      </c>
      <c r="CD49" s="20">
        <v>100.98534065489689</v>
      </c>
      <c r="CE49" s="20">
        <v>100.98534065489689</v>
      </c>
      <c r="CF49" s="20">
        <v>114.64107242968993</v>
      </c>
      <c r="CG49" s="20">
        <v>109.58749812049136</v>
      </c>
      <c r="CH49" s="20">
        <v>118.4360172927577</v>
      </c>
      <c r="CI49" s="21">
        <v>118.4360172927577</v>
      </c>
      <c r="CJ49" s="19">
        <v>118.4360172927577</v>
      </c>
      <c r="CK49" s="20">
        <v>118.4360172927577</v>
      </c>
      <c r="CL49" s="20">
        <v>118.4360172927577</v>
      </c>
      <c r="CM49" s="20">
        <v>118.4360172927577</v>
      </c>
      <c r="CN49" s="20">
        <v>118.4360172927577</v>
      </c>
      <c r="CO49" s="20">
        <v>118.4360172927577</v>
      </c>
      <c r="CP49" s="20">
        <v>118.43600000000001</v>
      </c>
      <c r="CQ49" s="20">
        <v>118.43600000000001</v>
      </c>
      <c r="CR49" s="20">
        <v>106.14149999999999</v>
      </c>
      <c r="CS49" s="20">
        <v>106.14149999999999</v>
      </c>
      <c r="CT49" s="20">
        <v>106.14149999999999</v>
      </c>
      <c r="CU49" s="20">
        <v>106.14149999999999</v>
      </c>
      <c r="CV49" s="19">
        <v>106.14149999999999</v>
      </c>
      <c r="CW49" s="41">
        <v>106.14149999999999</v>
      </c>
      <c r="CX49" s="41">
        <v>106.14149999999999</v>
      </c>
      <c r="CY49" s="41">
        <v>106.14149999999999</v>
      </c>
      <c r="CZ49" s="41">
        <v>106.14149999999999</v>
      </c>
      <c r="DA49" s="41">
        <v>106.14149999999999</v>
      </c>
      <c r="DB49" s="41">
        <v>106.14149999999999</v>
      </c>
      <c r="DC49" s="41">
        <v>106.14149999999999</v>
      </c>
      <c r="DD49" s="41">
        <v>100</v>
      </c>
      <c r="DE49" s="41">
        <v>117.23350000000001</v>
      </c>
      <c r="DF49" s="41">
        <v>117.23350000000001</v>
      </c>
      <c r="DG49" s="41">
        <v>117.23350000000001</v>
      </c>
      <c r="DH49" s="19">
        <v>117.23350000000001</v>
      </c>
      <c r="DI49" s="41">
        <v>117.23350000000001</v>
      </c>
      <c r="DJ49" s="41">
        <v>117.23350000000001</v>
      </c>
    </row>
    <row r="50" spans="1:114" x14ac:dyDescent="0.25">
      <c r="A50" s="16">
        <v>3</v>
      </c>
      <c r="B50" s="17">
        <v>102</v>
      </c>
      <c r="C50" s="18" t="s">
        <v>45</v>
      </c>
      <c r="D50" s="19" t="s">
        <v>57</v>
      </c>
      <c r="E50" s="20" t="s">
        <v>57</v>
      </c>
      <c r="F50" s="20" t="s">
        <v>57</v>
      </c>
      <c r="G50" s="20" t="s">
        <v>57</v>
      </c>
      <c r="H50" s="20" t="s">
        <v>57</v>
      </c>
      <c r="I50" s="20" t="s">
        <v>57</v>
      </c>
      <c r="J50" s="20" t="s">
        <v>57</v>
      </c>
      <c r="K50" s="20" t="s">
        <v>57</v>
      </c>
      <c r="L50" s="20" t="s">
        <v>57</v>
      </c>
      <c r="M50" s="20" t="s">
        <v>57</v>
      </c>
      <c r="N50" s="20" t="s">
        <v>57</v>
      </c>
      <c r="O50" s="21">
        <v>98.497</v>
      </c>
      <c r="P50" s="19">
        <v>98.497001051479998</v>
      </c>
      <c r="Q50" s="20">
        <v>98.497001051479998</v>
      </c>
      <c r="R50" s="20">
        <v>100</v>
      </c>
      <c r="S50" s="20">
        <v>100</v>
      </c>
      <c r="T50" s="20">
        <v>100</v>
      </c>
      <c r="U50" s="20">
        <v>100</v>
      </c>
      <c r="V50" s="20">
        <v>100</v>
      </c>
      <c r="W50" s="20">
        <v>100</v>
      </c>
      <c r="X50" s="20">
        <v>100.98690586795016</v>
      </c>
      <c r="Y50" s="20">
        <v>100.021829360449</v>
      </c>
      <c r="Z50" s="20">
        <v>100.02182936044801</v>
      </c>
      <c r="AA50" s="21">
        <v>100.02182936044699</v>
      </c>
      <c r="AB50" s="19">
        <v>100.02182936044699</v>
      </c>
      <c r="AC50" s="20">
        <v>100.02182936044699</v>
      </c>
      <c r="AD50" s="20">
        <v>100.02182936044699</v>
      </c>
      <c r="AE50" s="20">
        <v>100.02182936044699</v>
      </c>
      <c r="AF50" s="20">
        <v>100.02182936044699</v>
      </c>
      <c r="AG50" s="20">
        <v>100.02182936044699</v>
      </c>
      <c r="AH50" s="20">
        <v>100.02182936044699</v>
      </c>
      <c r="AI50" s="20">
        <v>100.02182936044699</v>
      </c>
      <c r="AJ50" s="20">
        <v>99.044354810944384</v>
      </c>
      <c r="AK50" s="20">
        <v>99.999999999997968</v>
      </c>
      <c r="AL50" s="20">
        <v>99.999999999998991</v>
      </c>
      <c r="AM50" s="21">
        <v>100</v>
      </c>
      <c r="AN50" s="19">
        <v>100</v>
      </c>
      <c r="AO50" s="20">
        <v>100</v>
      </c>
      <c r="AP50" s="20">
        <v>100</v>
      </c>
      <c r="AQ50" s="20">
        <v>100</v>
      </c>
      <c r="AR50" s="20">
        <v>100</v>
      </c>
      <c r="AS50" s="20">
        <v>100</v>
      </c>
      <c r="AT50" s="20">
        <v>100</v>
      </c>
      <c r="AU50" s="20">
        <v>100</v>
      </c>
      <c r="AV50" s="20">
        <v>102.39934927028042</v>
      </c>
      <c r="AW50" s="20">
        <v>98.671535851768724</v>
      </c>
      <c r="AX50" s="20">
        <v>98.671535851768724</v>
      </c>
      <c r="AY50" s="21">
        <v>98.671535851768724</v>
      </c>
      <c r="AZ50" s="19">
        <v>98.671535851768724</v>
      </c>
      <c r="BA50" s="20">
        <v>98.671535851768724</v>
      </c>
      <c r="BB50" s="20">
        <v>98.671535851768724</v>
      </c>
      <c r="BC50" s="20">
        <v>98.671535851768724</v>
      </c>
      <c r="BD50" s="20">
        <v>98.671535851768724</v>
      </c>
      <c r="BE50" s="20">
        <v>98.671535851768724</v>
      </c>
      <c r="BF50" s="20">
        <v>98.671535851768724</v>
      </c>
      <c r="BG50" s="20">
        <v>98.671535851768724</v>
      </c>
      <c r="BH50" s="20">
        <v>99.322057632892722</v>
      </c>
      <c r="BI50" s="20">
        <v>102.4513202333702</v>
      </c>
      <c r="BJ50" s="20">
        <v>102.4513202333702</v>
      </c>
      <c r="BK50" s="21">
        <v>102.4513202333702</v>
      </c>
      <c r="BL50" s="19">
        <v>102.4513202333702</v>
      </c>
      <c r="BM50" s="20">
        <v>102.18051924258251</v>
      </c>
      <c r="BN50" s="20">
        <v>102.18051924258251</v>
      </c>
      <c r="BO50" s="20">
        <v>102.18051924258251</v>
      </c>
      <c r="BP50" s="20">
        <v>102.18051924258251</v>
      </c>
      <c r="BQ50" s="20">
        <v>102.18051924258251</v>
      </c>
      <c r="BR50" s="20">
        <v>102.18051924258251</v>
      </c>
      <c r="BS50" s="20">
        <v>102.18051924258251</v>
      </c>
      <c r="BT50" s="20">
        <v>106.41246251547626</v>
      </c>
      <c r="BU50" s="20">
        <v>107.74775903508554</v>
      </c>
      <c r="BV50" s="20">
        <v>107.74775903508554</v>
      </c>
      <c r="BW50" s="21">
        <v>107.74775903508554</v>
      </c>
      <c r="BX50" s="19">
        <v>107.74775903508554</v>
      </c>
      <c r="BY50" s="20">
        <v>108.0333144434759</v>
      </c>
      <c r="BZ50" s="20">
        <v>108.0333144434759</v>
      </c>
      <c r="CA50" s="20">
        <v>108.0333144434759</v>
      </c>
      <c r="CB50" s="20">
        <v>108.0333144434759</v>
      </c>
      <c r="CC50" s="20">
        <v>108.0333144434759</v>
      </c>
      <c r="CD50" s="20">
        <v>108.0333144434759</v>
      </c>
      <c r="CE50" s="20">
        <v>108.0333144434759</v>
      </c>
      <c r="CF50" s="20">
        <v>117.84496923913504</v>
      </c>
      <c r="CG50" s="20">
        <v>111.41346317607375</v>
      </c>
      <c r="CH50" s="20">
        <v>111.41346317607375</v>
      </c>
      <c r="CI50" s="21">
        <v>111.4134631760644</v>
      </c>
      <c r="CJ50" s="19">
        <v>111.4134631760644</v>
      </c>
      <c r="CK50" s="20">
        <v>111.4134631760644</v>
      </c>
      <c r="CL50" s="20">
        <v>111.4134631760644</v>
      </c>
      <c r="CM50" s="20">
        <v>111.4134631760644</v>
      </c>
      <c r="CN50" s="20">
        <v>111.4134631760644</v>
      </c>
      <c r="CO50" s="20">
        <v>111.4134631760644</v>
      </c>
      <c r="CP50" s="20">
        <v>111.4135</v>
      </c>
      <c r="CQ50" s="20">
        <v>111.4135</v>
      </c>
      <c r="CR50" s="20">
        <v>98.36</v>
      </c>
      <c r="CS50" s="20">
        <v>102.8008</v>
      </c>
      <c r="CT50" s="20">
        <v>102.8008</v>
      </c>
      <c r="CU50" s="20">
        <v>102.8008</v>
      </c>
      <c r="CV50" s="19">
        <v>102.8008</v>
      </c>
      <c r="CW50" s="41">
        <v>102.8008</v>
      </c>
      <c r="CX50" s="41">
        <v>102.8008</v>
      </c>
      <c r="CY50" s="41">
        <v>102.8008</v>
      </c>
      <c r="CZ50" s="41">
        <v>102.8008</v>
      </c>
      <c r="DA50" s="41">
        <v>102.8008</v>
      </c>
      <c r="DB50" s="41">
        <v>102.8008</v>
      </c>
      <c r="DC50" s="41">
        <v>102.8008</v>
      </c>
      <c r="DD50" s="41">
        <v>104.6014</v>
      </c>
      <c r="DE50" s="41">
        <v>105.1842</v>
      </c>
      <c r="DF50" s="41">
        <v>105.1842</v>
      </c>
      <c r="DG50" s="41">
        <v>105.1842</v>
      </c>
      <c r="DH50" s="19">
        <v>105.1842</v>
      </c>
      <c r="DI50" s="41">
        <v>105.1842</v>
      </c>
      <c r="DJ50" s="41">
        <v>105.1842</v>
      </c>
    </row>
    <row r="51" spans="1:114" x14ac:dyDescent="0.25">
      <c r="A51" s="16">
        <v>3</v>
      </c>
      <c r="B51" s="17">
        <v>103</v>
      </c>
      <c r="C51" s="18" t="s">
        <v>46</v>
      </c>
      <c r="D51" s="19" t="s">
        <v>57</v>
      </c>
      <c r="E51" s="20" t="s">
        <v>57</v>
      </c>
      <c r="F51" s="20" t="s">
        <v>57</v>
      </c>
      <c r="G51" s="20" t="s">
        <v>57</v>
      </c>
      <c r="H51" s="20" t="s">
        <v>57</v>
      </c>
      <c r="I51" s="20" t="s">
        <v>57</v>
      </c>
      <c r="J51" s="20" t="s">
        <v>57</v>
      </c>
      <c r="K51" s="20" t="s">
        <v>57</v>
      </c>
      <c r="L51" s="20" t="s">
        <v>57</v>
      </c>
      <c r="M51" s="20" t="s">
        <v>57</v>
      </c>
      <c r="N51" s="20" t="s">
        <v>57</v>
      </c>
      <c r="O51" s="21">
        <v>105.15470000000001</v>
      </c>
      <c r="P51" s="19">
        <v>105.15474967973</v>
      </c>
      <c r="Q51" s="20">
        <v>105.15474967973</v>
      </c>
      <c r="R51" s="20">
        <v>105.15474967973</v>
      </c>
      <c r="S51" s="20">
        <v>105.15474967973</v>
      </c>
      <c r="T51" s="20">
        <v>105.15474967973</v>
      </c>
      <c r="U51" s="20">
        <v>105.15474967973</v>
      </c>
      <c r="V51" s="20">
        <v>105.15474967973</v>
      </c>
      <c r="W51" s="20">
        <v>105.15474967973</v>
      </c>
      <c r="X51" s="20">
        <v>100</v>
      </c>
      <c r="Y51" s="20">
        <v>100</v>
      </c>
      <c r="Z51" s="20">
        <v>100</v>
      </c>
      <c r="AA51" s="21">
        <v>100</v>
      </c>
      <c r="AB51" s="19">
        <v>100</v>
      </c>
      <c r="AC51" s="20">
        <v>100</v>
      </c>
      <c r="AD51" s="20">
        <v>100</v>
      </c>
      <c r="AE51" s="20">
        <v>100</v>
      </c>
      <c r="AF51" s="20">
        <v>100</v>
      </c>
      <c r="AG51" s="20">
        <v>100</v>
      </c>
      <c r="AH51" s="20">
        <v>100</v>
      </c>
      <c r="AI51" s="20">
        <v>100</v>
      </c>
      <c r="AJ51" s="20">
        <v>100</v>
      </c>
      <c r="AK51" s="20">
        <v>100</v>
      </c>
      <c r="AL51" s="20">
        <v>100</v>
      </c>
      <c r="AM51" s="21">
        <v>100</v>
      </c>
      <c r="AN51" s="19">
        <v>100</v>
      </c>
      <c r="AO51" s="20">
        <v>100</v>
      </c>
      <c r="AP51" s="20">
        <v>100</v>
      </c>
      <c r="AQ51" s="20">
        <v>100</v>
      </c>
      <c r="AR51" s="20">
        <v>100</v>
      </c>
      <c r="AS51" s="20">
        <v>100</v>
      </c>
      <c r="AT51" s="20">
        <v>100</v>
      </c>
      <c r="AU51" s="20">
        <v>100</v>
      </c>
      <c r="AV51" s="20">
        <v>100</v>
      </c>
      <c r="AW51" s="20">
        <v>100</v>
      </c>
      <c r="AX51" s="20">
        <v>100</v>
      </c>
      <c r="AY51" s="21">
        <v>100</v>
      </c>
      <c r="AZ51" s="19">
        <v>100</v>
      </c>
      <c r="BA51" s="20">
        <v>100</v>
      </c>
      <c r="BB51" s="20">
        <v>100</v>
      </c>
      <c r="BC51" s="20">
        <v>100</v>
      </c>
      <c r="BD51" s="20">
        <v>100</v>
      </c>
      <c r="BE51" s="20">
        <v>100</v>
      </c>
      <c r="BF51" s="20">
        <v>100</v>
      </c>
      <c r="BG51" s="20">
        <v>100</v>
      </c>
      <c r="BH51" s="20">
        <v>100</v>
      </c>
      <c r="BI51" s="20">
        <v>100</v>
      </c>
      <c r="BJ51" s="20">
        <v>100</v>
      </c>
      <c r="BK51" s="21">
        <v>100</v>
      </c>
      <c r="BL51" s="19">
        <v>100</v>
      </c>
      <c r="BM51" s="20">
        <v>100</v>
      </c>
      <c r="BN51" s="20">
        <v>100</v>
      </c>
      <c r="BO51" s="20">
        <v>100</v>
      </c>
      <c r="BP51" s="20">
        <v>100</v>
      </c>
      <c r="BQ51" s="20">
        <v>100</v>
      </c>
      <c r="BR51" s="20">
        <v>100</v>
      </c>
      <c r="BS51" s="20">
        <v>100</v>
      </c>
      <c r="BT51" s="20">
        <v>100</v>
      </c>
      <c r="BU51" s="20">
        <v>100</v>
      </c>
      <c r="BV51" s="20">
        <v>100</v>
      </c>
      <c r="BW51" s="21">
        <v>100</v>
      </c>
      <c r="BX51" s="19">
        <v>100</v>
      </c>
      <c r="BY51" s="20">
        <v>100</v>
      </c>
      <c r="BZ51" s="20">
        <v>100</v>
      </c>
      <c r="CA51" s="20">
        <v>100</v>
      </c>
      <c r="CB51" s="20">
        <v>100</v>
      </c>
      <c r="CC51" s="20">
        <v>100</v>
      </c>
      <c r="CD51" s="20">
        <v>100</v>
      </c>
      <c r="CE51" s="20">
        <v>100</v>
      </c>
      <c r="CF51" s="20">
        <v>100</v>
      </c>
      <c r="CG51" s="20">
        <v>100</v>
      </c>
      <c r="CH51" s="20">
        <v>100</v>
      </c>
      <c r="CI51" s="21">
        <v>100</v>
      </c>
      <c r="CJ51" s="19">
        <v>100</v>
      </c>
      <c r="CK51" s="20">
        <v>100</v>
      </c>
      <c r="CL51" s="20">
        <v>100</v>
      </c>
      <c r="CM51" s="20">
        <v>100</v>
      </c>
      <c r="CN51" s="20">
        <v>100</v>
      </c>
      <c r="CO51" s="20">
        <v>100</v>
      </c>
      <c r="CP51" s="20">
        <v>100</v>
      </c>
      <c r="CQ51" s="20">
        <v>100</v>
      </c>
      <c r="CR51" s="20">
        <v>100</v>
      </c>
      <c r="CS51" s="20">
        <v>100</v>
      </c>
      <c r="CT51" s="20">
        <v>100</v>
      </c>
      <c r="CU51" s="20">
        <v>100</v>
      </c>
      <c r="CV51" s="19">
        <v>100</v>
      </c>
      <c r="CW51" s="41">
        <v>100</v>
      </c>
      <c r="CX51" s="41">
        <v>100</v>
      </c>
      <c r="CY51" s="41">
        <v>100</v>
      </c>
      <c r="CZ51" s="41">
        <v>100</v>
      </c>
      <c r="DA51" s="41">
        <v>100</v>
      </c>
      <c r="DB51" s="41">
        <v>100</v>
      </c>
      <c r="DC51" s="41">
        <v>100</v>
      </c>
      <c r="DD51" s="41">
        <v>100</v>
      </c>
      <c r="DE51" s="41">
        <v>100</v>
      </c>
      <c r="DF51" s="41">
        <v>100</v>
      </c>
      <c r="DG51" s="41">
        <v>100</v>
      </c>
      <c r="DH51" s="19">
        <v>100</v>
      </c>
      <c r="DI51" s="41">
        <v>100</v>
      </c>
      <c r="DJ51" s="41">
        <v>100</v>
      </c>
    </row>
    <row r="52" spans="1:114" x14ac:dyDescent="0.25">
      <c r="A52" s="16">
        <v>3</v>
      </c>
      <c r="B52" s="17">
        <v>105</v>
      </c>
      <c r="C52" s="18" t="s">
        <v>47</v>
      </c>
      <c r="D52" s="19" t="s">
        <v>57</v>
      </c>
      <c r="E52" s="20" t="s">
        <v>57</v>
      </c>
      <c r="F52" s="20" t="s">
        <v>57</v>
      </c>
      <c r="G52" s="20" t="s">
        <v>57</v>
      </c>
      <c r="H52" s="20" t="s">
        <v>57</v>
      </c>
      <c r="I52" s="20" t="s">
        <v>57</v>
      </c>
      <c r="J52" s="20" t="s">
        <v>57</v>
      </c>
      <c r="K52" s="20" t="s">
        <v>57</v>
      </c>
      <c r="L52" s="20" t="s">
        <v>57</v>
      </c>
      <c r="M52" s="20" t="s">
        <v>57</v>
      </c>
      <c r="N52" s="20" t="s">
        <v>57</v>
      </c>
      <c r="O52" s="21">
        <v>120.7209</v>
      </c>
      <c r="P52" s="19">
        <v>120.72086639733</v>
      </c>
      <c r="Q52" s="20">
        <v>120.72086639733</v>
      </c>
      <c r="R52" s="20">
        <v>118.06387118398145</v>
      </c>
      <c r="S52" s="20">
        <v>118.06387118398145</v>
      </c>
      <c r="T52" s="20">
        <v>118.06387118398145</v>
      </c>
      <c r="U52" s="20">
        <v>118.06387118398145</v>
      </c>
      <c r="V52" s="20">
        <v>118.06387118398145</v>
      </c>
      <c r="W52" s="20">
        <v>118.06387118398145</v>
      </c>
      <c r="X52" s="20">
        <v>100.03812138396069</v>
      </c>
      <c r="Y52" s="20">
        <v>98.674813816267175</v>
      </c>
      <c r="Z52" s="20">
        <v>98.674813816267175</v>
      </c>
      <c r="AA52" s="21">
        <v>98.674813816267175</v>
      </c>
      <c r="AB52" s="19">
        <v>98.674813816267175</v>
      </c>
      <c r="AC52" s="20">
        <v>98.674813816267175</v>
      </c>
      <c r="AD52" s="20">
        <v>98.674813816267175</v>
      </c>
      <c r="AE52" s="20">
        <v>98.674813816267175</v>
      </c>
      <c r="AF52" s="20">
        <v>98.674813816267175</v>
      </c>
      <c r="AG52" s="20">
        <v>98.674813816267175</v>
      </c>
      <c r="AH52" s="20">
        <v>98.674813816267175</v>
      </c>
      <c r="AI52" s="20">
        <v>98.674813816267175</v>
      </c>
      <c r="AJ52" s="20">
        <v>99.310594704946652</v>
      </c>
      <c r="AK52" s="20">
        <v>100.68268632668</v>
      </c>
      <c r="AL52" s="20">
        <v>100.68268632668</v>
      </c>
      <c r="AM52" s="21">
        <v>100.68268632668</v>
      </c>
      <c r="AN52" s="19">
        <v>100.68268632668</v>
      </c>
      <c r="AO52" s="20">
        <v>100.68268632668</v>
      </c>
      <c r="AP52" s="20">
        <v>100.68268632668</v>
      </c>
      <c r="AQ52" s="20">
        <v>100.68268632668</v>
      </c>
      <c r="AR52" s="20">
        <v>100.68268632668</v>
      </c>
      <c r="AS52" s="20">
        <v>100.68268632668</v>
      </c>
      <c r="AT52" s="20">
        <v>100.68268632668</v>
      </c>
      <c r="AU52" s="20">
        <v>100.68268632668</v>
      </c>
      <c r="AV52" s="20">
        <v>104.56395525912183</v>
      </c>
      <c r="AW52" s="20">
        <v>103.78908155561292</v>
      </c>
      <c r="AX52" s="20">
        <v>103.78908155561292</v>
      </c>
      <c r="AY52" s="21">
        <v>103.78908155561292</v>
      </c>
      <c r="AZ52" s="19">
        <v>103.78908155561292</v>
      </c>
      <c r="BA52" s="20">
        <v>103.78908155561292</v>
      </c>
      <c r="BB52" s="20">
        <v>103.78908155561292</v>
      </c>
      <c r="BC52" s="20">
        <v>103.78908155561292</v>
      </c>
      <c r="BD52" s="20">
        <v>103.78908155561292</v>
      </c>
      <c r="BE52" s="20">
        <v>103.78908155561292</v>
      </c>
      <c r="BF52" s="20">
        <v>103.78908155561292</v>
      </c>
      <c r="BG52" s="20">
        <v>103.78908155561292</v>
      </c>
      <c r="BH52" s="20">
        <v>99.258947596627664</v>
      </c>
      <c r="BI52" s="20">
        <v>100</v>
      </c>
      <c r="BJ52" s="20">
        <v>100</v>
      </c>
      <c r="BK52" s="21">
        <v>100</v>
      </c>
      <c r="BL52" s="19">
        <v>100</v>
      </c>
      <c r="BM52" s="20">
        <v>100</v>
      </c>
      <c r="BN52" s="20">
        <v>100</v>
      </c>
      <c r="BO52" s="20">
        <v>100</v>
      </c>
      <c r="BP52" s="20">
        <v>100</v>
      </c>
      <c r="BQ52" s="20">
        <v>100</v>
      </c>
      <c r="BR52" s="20">
        <v>100</v>
      </c>
      <c r="BS52" s="20">
        <v>100</v>
      </c>
      <c r="BT52" s="20">
        <v>104.66351393921256</v>
      </c>
      <c r="BU52" s="20">
        <v>106.99131939337423</v>
      </c>
      <c r="BV52" s="20">
        <v>106.99131939337423</v>
      </c>
      <c r="BW52" s="21">
        <v>106.99131939337423</v>
      </c>
      <c r="BX52" s="19">
        <v>106.99131939337423</v>
      </c>
      <c r="BY52" s="20">
        <v>106.99131939337423</v>
      </c>
      <c r="BZ52" s="20">
        <v>106.99131939337423</v>
      </c>
      <c r="CA52" s="20">
        <v>106.99131939337423</v>
      </c>
      <c r="CB52" s="20">
        <v>106.99131939337423</v>
      </c>
      <c r="CC52" s="20">
        <v>106.99131939337423</v>
      </c>
      <c r="CD52" s="20">
        <v>106.99131939337423</v>
      </c>
      <c r="CE52" s="20">
        <v>106.99131939337423</v>
      </c>
      <c r="CF52" s="20">
        <v>102.22408494283273</v>
      </c>
      <c r="CG52" s="20">
        <v>100</v>
      </c>
      <c r="CH52" s="20">
        <v>100</v>
      </c>
      <c r="CI52" s="21">
        <v>100</v>
      </c>
      <c r="CJ52" s="19">
        <v>100</v>
      </c>
      <c r="CK52" s="20">
        <v>100</v>
      </c>
      <c r="CL52" s="20">
        <v>100</v>
      </c>
      <c r="CM52" s="20">
        <v>100</v>
      </c>
      <c r="CN52" s="20">
        <v>100</v>
      </c>
      <c r="CO52" s="20">
        <v>100</v>
      </c>
      <c r="CP52" s="20">
        <v>100</v>
      </c>
      <c r="CQ52" s="20">
        <v>100</v>
      </c>
      <c r="CR52" s="20">
        <v>116.2539</v>
      </c>
      <c r="CS52" s="20">
        <v>116.2539</v>
      </c>
      <c r="CT52" s="20">
        <v>116.2539</v>
      </c>
      <c r="CU52" s="20">
        <v>116.2539</v>
      </c>
      <c r="CV52" s="19">
        <v>116.2539</v>
      </c>
      <c r="CW52" s="41">
        <v>116.2539</v>
      </c>
      <c r="CX52" s="41">
        <v>116.2539</v>
      </c>
      <c r="CY52" s="41">
        <v>116.2539</v>
      </c>
      <c r="CZ52" s="41">
        <v>116.2539</v>
      </c>
      <c r="DA52" s="41">
        <v>116.2539</v>
      </c>
      <c r="DB52" s="41">
        <v>116.2539</v>
      </c>
      <c r="DC52" s="41">
        <v>116.2539</v>
      </c>
      <c r="DD52" s="41">
        <v>79.2059</v>
      </c>
      <c r="DE52" s="41">
        <v>79.2059</v>
      </c>
      <c r="DF52" s="41">
        <v>79.2059</v>
      </c>
      <c r="DG52" s="41">
        <v>79.2059</v>
      </c>
      <c r="DH52" s="19">
        <v>79.2059</v>
      </c>
      <c r="DI52" s="41">
        <v>79.2059</v>
      </c>
      <c r="DJ52" s="41">
        <v>79.2059</v>
      </c>
    </row>
    <row r="53" spans="1:114" s="8" customFormat="1" x14ac:dyDescent="0.25">
      <c r="A53" s="10">
        <v>2</v>
      </c>
      <c r="B53" s="11">
        <v>11</v>
      </c>
      <c r="C53" s="22" t="s">
        <v>48</v>
      </c>
      <c r="D53" s="13" t="s">
        <v>57</v>
      </c>
      <c r="E53" s="14" t="s">
        <v>57</v>
      </c>
      <c r="F53" s="14" t="s">
        <v>57</v>
      </c>
      <c r="G53" s="14" t="s">
        <v>57</v>
      </c>
      <c r="H53" s="14" t="s">
        <v>57</v>
      </c>
      <c r="I53" s="14" t="s">
        <v>57</v>
      </c>
      <c r="J53" s="14" t="s">
        <v>57</v>
      </c>
      <c r="K53" s="14" t="s">
        <v>57</v>
      </c>
      <c r="L53" s="14" t="s">
        <v>57</v>
      </c>
      <c r="M53" s="14" t="s">
        <v>57</v>
      </c>
      <c r="N53" s="14" t="s">
        <v>57</v>
      </c>
      <c r="O53" s="15">
        <v>105.9676</v>
      </c>
      <c r="P53" s="13">
        <v>105.5529839180958</v>
      </c>
      <c r="Q53" s="14">
        <v>106.40173515735715</v>
      </c>
      <c r="R53" s="14">
        <v>101.41160621014123</v>
      </c>
      <c r="S53" s="14">
        <v>102.00868433316883</v>
      </c>
      <c r="T53" s="14">
        <v>102.00868433316883</v>
      </c>
      <c r="U53" s="14">
        <v>102.00868433316883</v>
      </c>
      <c r="V53" s="14">
        <v>102.00868433316903</v>
      </c>
      <c r="W53" s="14">
        <v>101.14816505409765</v>
      </c>
      <c r="X53" s="14">
        <v>102.2647769305392</v>
      </c>
      <c r="Y53" s="14">
        <v>102.2647769305392</v>
      </c>
      <c r="Z53" s="14">
        <v>102.08202166278357</v>
      </c>
      <c r="AA53" s="15">
        <v>102.08202166277414</v>
      </c>
      <c r="AB53" s="13">
        <v>102.08202166277414</v>
      </c>
      <c r="AC53" s="14">
        <v>100.62084797305464</v>
      </c>
      <c r="AD53" s="14">
        <v>100.62084797305464</v>
      </c>
      <c r="AE53" s="14">
        <v>100.03189314595366</v>
      </c>
      <c r="AF53" s="14">
        <v>100.03189314595366</v>
      </c>
      <c r="AG53" s="14">
        <v>100.03189314595366</v>
      </c>
      <c r="AH53" s="14">
        <v>100.0318931459629</v>
      </c>
      <c r="AI53" s="14">
        <v>100.0318931459629</v>
      </c>
      <c r="AJ53" s="14">
        <v>100.03189314597212</v>
      </c>
      <c r="AK53" s="14">
        <v>100.03189314597212</v>
      </c>
      <c r="AL53" s="14">
        <v>100.21097811233754</v>
      </c>
      <c r="AM53" s="15">
        <v>100.21097811234681</v>
      </c>
      <c r="AN53" s="13">
        <v>100.21097811234681</v>
      </c>
      <c r="AO53" s="14">
        <v>100</v>
      </c>
      <c r="AP53" s="14">
        <v>100</v>
      </c>
      <c r="AQ53" s="14">
        <v>100</v>
      </c>
      <c r="AR53" s="14">
        <v>100</v>
      </c>
      <c r="AS53" s="14">
        <v>100</v>
      </c>
      <c r="AT53" s="14">
        <v>100.91213370808975</v>
      </c>
      <c r="AU53" s="14">
        <v>103.63002409409896</v>
      </c>
      <c r="AV53" s="14">
        <v>104.54512911204228</v>
      </c>
      <c r="AW53" s="14">
        <v>104.54512911203304</v>
      </c>
      <c r="AX53" s="14">
        <v>104.54512911203304</v>
      </c>
      <c r="AY53" s="15">
        <v>104.54512911203304</v>
      </c>
      <c r="AZ53" s="13">
        <v>104.87161344702403</v>
      </c>
      <c r="BA53" s="14">
        <v>104.89296492522955</v>
      </c>
      <c r="BB53" s="14">
        <v>104.89296492522955</v>
      </c>
      <c r="BC53" s="14">
        <v>105.33610757665943</v>
      </c>
      <c r="BD53" s="14">
        <v>105.33610757665943</v>
      </c>
      <c r="BE53" s="14">
        <v>118.08657218307157</v>
      </c>
      <c r="BF53" s="14">
        <v>117.62134919440912</v>
      </c>
      <c r="BG53" s="14">
        <v>114.5292050041087</v>
      </c>
      <c r="BH53" s="14">
        <v>113.52670731635901</v>
      </c>
      <c r="BI53" s="14">
        <v>113.52670731636903</v>
      </c>
      <c r="BJ53" s="14">
        <v>113.52670731636903</v>
      </c>
      <c r="BK53" s="15">
        <v>106.51691699558488</v>
      </c>
      <c r="BL53" s="13">
        <v>106.1853105325246</v>
      </c>
      <c r="BM53" s="14">
        <v>106.44415954066393</v>
      </c>
      <c r="BN53" s="14">
        <v>119.61897137983387</v>
      </c>
      <c r="BO53" s="14">
        <v>119.11574158182754</v>
      </c>
      <c r="BP53" s="14">
        <v>119.11574158181877</v>
      </c>
      <c r="BQ53" s="14">
        <v>106.25415182586477</v>
      </c>
      <c r="BR53" s="14">
        <v>105.64492262731441</v>
      </c>
      <c r="BS53" s="14">
        <v>106.22047579194852</v>
      </c>
      <c r="BT53" s="14">
        <v>112.1824848686191</v>
      </c>
      <c r="BU53" s="14">
        <v>112.1824848686191</v>
      </c>
      <c r="BV53" s="14">
        <v>112.18248486861133</v>
      </c>
      <c r="BW53" s="15">
        <v>119.56512153116232</v>
      </c>
      <c r="BX53" s="13">
        <v>119.56512153116232</v>
      </c>
      <c r="BY53" s="14">
        <v>119.25008631887295</v>
      </c>
      <c r="BZ53" s="14">
        <v>106.11590341349486</v>
      </c>
      <c r="CA53" s="14">
        <v>106.11590341349486</v>
      </c>
      <c r="CB53" s="14">
        <v>106.11590341350268</v>
      </c>
      <c r="CC53" s="14">
        <v>110.08783425711646</v>
      </c>
      <c r="CD53" s="14">
        <v>110.57012527722847</v>
      </c>
      <c r="CE53" s="14">
        <v>109.97801813927663</v>
      </c>
      <c r="CF53" s="14">
        <v>105.19411624859461</v>
      </c>
      <c r="CG53" s="14">
        <v>105.19411624859461</v>
      </c>
      <c r="CH53" s="14">
        <v>105.19411624860189</v>
      </c>
      <c r="CI53" s="15">
        <v>105.19411624860189</v>
      </c>
      <c r="CJ53" s="13">
        <v>105.19411624860189</v>
      </c>
      <c r="CK53" s="14">
        <v>105.19411624860189</v>
      </c>
      <c r="CL53" s="14">
        <v>105.19411624860189</v>
      </c>
      <c r="CM53" s="14">
        <v>105.19411624860189</v>
      </c>
      <c r="CN53" s="14">
        <v>105.19411624860189</v>
      </c>
      <c r="CO53" s="14">
        <v>101.39874905190815</v>
      </c>
      <c r="CP53" s="14">
        <v>101.85720000000001</v>
      </c>
      <c r="CQ53" s="14">
        <v>101.85720000000001</v>
      </c>
      <c r="CR53" s="14">
        <v>105.9526</v>
      </c>
      <c r="CS53" s="14">
        <v>105.9526</v>
      </c>
      <c r="CT53" s="14">
        <v>105.9526</v>
      </c>
      <c r="CU53" s="14">
        <v>105.9526</v>
      </c>
      <c r="CV53" s="13">
        <v>105.9526</v>
      </c>
      <c r="CW53" s="40">
        <v>105.9526</v>
      </c>
      <c r="CX53" s="40">
        <v>105.9526</v>
      </c>
      <c r="CY53" s="40">
        <v>105.9526</v>
      </c>
      <c r="CZ53" s="40">
        <v>105.9526</v>
      </c>
      <c r="DA53" s="40">
        <v>105.9526</v>
      </c>
      <c r="DB53" s="40">
        <v>105.0805</v>
      </c>
      <c r="DC53" s="40">
        <v>105.67359999999999</v>
      </c>
      <c r="DD53" s="40">
        <v>100.56440000000001</v>
      </c>
      <c r="DE53" s="40">
        <v>100.56440000000001</v>
      </c>
      <c r="DF53" s="40">
        <v>100.56440000000001</v>
      </c>
      <c r="DG53" s="40">
        <v>100.56440000000001</v>
      </c>
      <c r="DH53" s="13">
        <v>100.56440000000001</v>
      </c>
      <c r="DI53" s="40">
        <v>100.56440000000001</v>
      </c>
      <c r="DJ53" s="40">
        <v>100.56440000000001</v>
      </c>
    </row>
    <row r="54" spans="1:114" x14ac:dyDescent="0.25">
      <c r="A54" s="16">
        <v>3</v>
      </c>
      <c r="B54" s="17">
        <v>111</v>
      </c>
      <c r="C54" s="18" t="s">
        <v>49</v>
      </c>
      <c r="D54" s="19" t="s">
        <v>57</v>
      </c>
      <c r="E54" s="20" t="s">
        <v>57</v>
      </c>
      <c r="F54" s="20" t="s">
        <v>57</v>
      </c>
      <c r="G54" s="20" t="s">
        <v>57</v>
      </c>
      <c r="H54" s="20" t="s">
        <v>57</v>
      </c>
      <c r="I54" s="20" t="s">
        <v>57</v>
      </c>
      <c r="J54" s="20" t="s">
        <v>57</v>
      </c>
      <c r="K54" s="20" t="s">
        <v>57</v>
      </c>
      <c r="L54" s="20" t="s">
        <v>57</v>
      </c>
      <c r="M54" s="20" t="s">
        <v>57</v>
      </c>
      <c r="N54" s="20" t="s">
        <v>57</v>
      </c>
      <c r="O54" s="21">
        <v>105.3969</v>
      </c>
      <c r="P54" s="19">
        <v>104.9072680831802</v>
      </c>
      <c r="Q54" s="20">
        <v>106.79346935643619</v>
      </c>
      <c r="R54" s="20">
        <v>101.3975107924241</v>
      </c>
      <c r="S54" s="20">
        <v>102.00699398479776</v>
      </c>
      <c r="T54" s="20">
        <v>102.00699398479776</v>
      </c>
      <c r="U54" s="20">
        <v>102.00699398479776</v>
      </c>
      <c r="V54" s="20">
        <v>102.00699398479776</v>
      </c>
      <c r="W54" s="20">
        <v>100.98107861130745</v>
      </c>
      <c r="X54" s="20">
        <v>102.31295812386441</v>
      </c>
      <c r="Y54" s="20">
        <v>102.31295812386441</v>
      </c>
      <c r="Z54" s="20">
        <v>102.12631489401195</v>
      </c>
      <c r="AA54" s="21">
        <v>102.12631489401195</v>
      </c>
      <c r="AB54" s="19">
        <v>102.12631489401195</v>
      </c>
      <c r="AC54" s="20">
        <v>100.63278730986734</v>
      </c>
      <c r="AD54" s="20">
        <v>100.63278730986734</v>
      </c>
      <c r="AE54" s="20">
        <v>100.03151488656449</v>
      </c>
      <c r="AF54" s="20">
        <v>100.03151488655521</v>
      </c>
      <c r="AG54" s="20">
        <v>100.03151488655521</v>
      </c>
      <c r="AH54" s="20">
        <v>100.03151488655521</v>
      </c>
      <c r="AI54" s="20">
        <v>100.03151488655521</v>
      </c>
      <c r="AJ54" s="20">
        <v>100.03151488654596</v>
      </c>
      <c r="AK54" s="20">
        <v>100.03151488654596</v>
      </c>
      <c r="AL54" s="20">
        <v>100.21432971781479</v>
      </c>
      <c r="AM54" s="21">
        <v>100.21432971781479</v>
      </c>
      <c r="AN54" s="19">
        <v>100.21432971781479</v>
      </c>
      <c r="AO54" s="20">
        <v>99.999999999981455</v>
      </c>
      <c r="AP54" s="20">
        <v>99.999999999981455</v>
      </c>
      <c r="AQ54" s="20">
        <v>99.999999999981455</v>
      </c>
      <c r="AR54" s="20">
        <v>99.999999999990735</v>
      </c>
      <c r="AS54" s="20">
        <v>99.999999999990735</v>
      </c>
      <c r="AT54" s="20">
        <v>101.31823577399486</v>
      </c>
      <c r="AU54" s="20">
        <v>105.246190968406</v>
      </c>
      <c r="AV54" s="20">
        <v>106.56872094502718</v>
      </c>
      <c r="AW54" s="20">
        <v>106.56872094502718</v>
      </c>
      <c r="AX54" s="20">
        <v>106.56872094501793</v>
      </c>
      <c r="AY54" s="21">
        <v>106.56872094501793</v>
      </c>
      <c r="AZ54" s="19">
        <v>106.93248308481087</v>
      </c>
      <c r="BA54" s="20">
        <v>106.95627246324804</v>
      </c>
      <c r="BB54" s="20">
        <v>106.95627246323876</v>
      </c>
      <c r="BC54" s="20">
        <v>107.84637762978271</v>
      </c>
      <c r="BD54" s="20">
        <v>107.84637762978271</v>
      </c>
      <c r="BE54" s="20">
        <v>121.65631866226568</v>
      </c>
      <c r="BF54" s="20">
        <v>120.74167974997717</v>
      </c>
      <c r="BG54" s="20">
        <v>116.22739390935726</v>
      </c>
      <c r="BH54" s="20">
        <v>114.78499870008405</v>
      </c>
      <c r="BI54" s="20">
        <v>114.78499870008405</v>
      </c>
      <c r="BJ54" s="20">
        <v>114.78499870009404</v>
      </c>
      <c r="BK54" s="21">
        <v>107.12313847375418</v>
      </c>
      <c r="BL54" s="19">
        <v>106.75872776385191</v>
      </c>
      <c r="BM54" s="20">
        <v>107.04715954927767</v>
      </c>
      <c r="BN54" s="20">
        <v>121.71172545769862</v>
      </c>
      <c r="BO54" s="20">
        <v>120.70718327427197</v>
      </c>
      <c r="BP54" s="20">
        <v>120.70718327427197</v>
      </c>
      <c r="BQ54" s="20">
        <v>107.00498431292218</v>
      </c>
      <c r="BR54" s="20">
        <v>106.34091402917953</v>
      </c>
      <c r="BS54" s="20">
        <v>106.34824668110264</v>
      </c>
      <c r="BT54" s="20">
        <v>112.91369336632762</v>
      </c>
      <c r="BU54" s="20">
        <v>112.91369336632762</v>
      </c>
      <c r="BV54" s="20">
        <v>112.91369336632762</v>
      </c>
      <c r="BW54" s="21">
        <v>120.98971642295754</v>
      </c>
      <c r="BX54" s="19">
        <v>120.98971642295754</v>
      </c>
      <c r="BY54" s="20">
        <v>120.63687909251146</v>
      </c>
      <c r="BZ54" s="20">
        <v>106.10181718467517</v>
      </c>
      <c r="CA54" s="20">
        <v>106.10181718467517</v>
      </c>
      <c r="CB54" s="20">
        <v>106.10181718467517</v>
      </c>
      <c r="CC54" s="20">
        <v>110.47284779671598</v>
      </c>
      <c r="CD54" s="20">
        <v>111.00344543548735</v>
      </c>
      <c r="CE54" s="20">
        <v>111.00344543548735</v>
      </c>
      <c r="CF54" s="20">
        <v>105.71678012204757</v>
      </c>
      <c r="CG54" s="20">
        <v>105.71678012204086</v>
      </c>
      <c r="CH54" s="20">
        <v>105.71678012204086</v>
      </c>
      <c r="CI54" s="21">
        <v>105.71678012204086</v>
      </c>
      <c r="CJ54" s="19">
        <v>105.71678012204086</v>
      </c>
      <c r="CK54" s="20">
        <v>105.71678012204086</v>
      </c>
      <c r="CL54" s="20">
        <v>105.71678012204086</v>
      </c>
      <c r="CM54" s="20">
        <v>105.71678012204086</v>
      </c>
      <c r="CN54" s="20">
        <v>105.71678012204086</v>
      </c>
      <c r="CO54" s="20">
        <v>101.53393074923085</v>
      </c>
      <c r="CP54" s="20">
        <v>101.1169</v>
      </c>
      <c r="CQ54" s="20">
        <v>101.1169</v>
      </c>
      <c r="CR54" s="20">
        <v>105.6491</v>
      </c>
      <c r="CS54" s="20">
        <v>105.6491</v>
      </c>
      <c r="CT54" s="20">
        <v>105.6491</v>
      </c>
      <c r="CU54" s="20">
        <v>105.6491</v>
      </c>
      <c r="CV54" s="19">
        <v>105.6491</v>
      </c>
      <c r="CW54" s="41">
        <v>105.6491</v>
      </c>
      <c r="CX54" s="41">
        <v>105.6491</v>
      </c>
      <c r="CY54" s="41">
        <v>105.6491</v>
      </c>
      <c r="CZ54" s="41">
        <v>105.6491</v>
      </c>
      <c r="DA54" s="41">
        <v>105.6491</v>
      </c>
      <c r="DB54" s="41">
        <v>105.6491</v>
      </c>
      <c r="DC54" s="41">
        <v>106.63120000000001</v>
      </c>
      <c r="DD54" s="41">
        <v>100.9295</v>
      </c>
      <c r="DE54" s="41">
        <v>100.9295</v>
      </c>
      <c r="DF54" s="41">
        <v>100.9295</v>
      </c>
      <c r="DG54" s="41">
        <v>100.9295</v>
      </c>
      <c r="DH54" s="19">
        <v>100.9295</v>
      </c>
      <c r="DI54" s="41">
        <v>100.9295</v>
      </c>
      <c r="DJ54" s="41">
        <v>100.9295</v>
      </c>
    </row>
    <row r="55" spans="1:114" x14ac:dyDescent="0.25">
      <c r="A55" s="16">
        <v>3</v>
      </c>
      <c r="B55" s="17">
        <v>112</v>
      </c>
      <c r="C55" s="18" t="s">
        <v>50</v>
      </c>
      <c r="D55" s="19" t="s">
        <v>57</v>
      </c>
      <c r="E55" s="20" t="s">
        <v>57</v>
      </c>
      <c r="F55" s="20" t="s">
        <v>57</v>
      </c>
      <c r="G55" s="20" t="s">
        <v>57</v>
      </c>
      <c r="H55" s="20" t="s">
        <v>57</v>
      </c>
      <c r="I55" s="20" t="s">
        <v>57</v>
      </c>
      <c r="J55" s="20" t="s">
        <v>57</v>
      </c>
      <c r="K55" s="20" t="s">
        <v>57</v>
      </c>
      <c r="L55" s="20" t="s">
        <v>57</v>
      </c>
      <c r="M55" s="20" t="s">
        <v>57</v>
      </c>
      <c r="N55" s="20" t="s">
        <v>57</v>
      </c>
      <c r="O55" s="21">
        <v>108.99769999999999</v>
      </c>
      <c r="P55" s="19">
        <v>108.99769870483</v>
      </c>
      <c r="Q55" s="20">
        <v>102.90336610711573</v>
      </c>
      <c r="R55" s="20">
        <v>100</v>
      </c>
      <c r="S55" s="20">
        <v>100</v>
      </c>
      <c r="T55" s="20">
        <v>100</v>
      </c>
      <c r="U55" s="20">
        <v>100</v>
      </c>
      <c r="V55" s="20">
        <v>100</v>
      </c>
      <c r="W55" s="20">
        <v>100</v>
      </c>
      <c r="X55" s="20">
        <v>100</v>
      </c>
      <c r="Y55" s="20">
        <v>100</v>
      </c>
      <c r="Z55" s="20">
        <v>100</v>
      </c>
      <c r="AA55" s="21">
        <v>100</v>
      </c>
      <c r="AB55" s="19">
        <v>100</v>
      </c>
      <c r="AC55" s="20">
        <v>100</v>
      </c>
      <c r="AD55" s="20">
        <v>100</v>
      </c>
      <c r="AE55" s="20">
        <v>100</v>
      </c>
      <c r="AF55" s="20">
        <v>100</v>
      </c>
      <c r="AG55" s="20">
        <v>100</v>
      </c>
      <c r="AH55" s="20">
        <v>100</v>
      </c>
      <c r="AI55" s="20">
        <v>100</v>
      </c>
      <c r="AJ55" s="20">
        <v>100</v>
      </c>
      <c r="AK55" s="20">
        <v>100</v>
      </c>
      <c r="AL55" s="20">
        <v>100</v>
      </c>
      <c r="AM55" s="21">
        <v>100</v>
      </c>
      <c r="AN55" s="19">
        <v>100</v>
      </c>
      <c r="AO55" s="20">
        <v>100</v>
      </c>
      <c r="AP55" s="20">
        <v>100</v>
      </c>
      <c r="AQ55" s="20">
        <v>100</v>
      </c>
      <c r="AR55" s="20">
        <v>100</v>
      </c>
      <c r="AS55" s="20">
        <v>100</v>
      </c>
      <c r="AT55" s="20">
        <v>100</v>
      </c>
      <c r="AU55" s="20">
        <v>100</v>
      </c>
      <c r="AV55" s="20">
        <v>100</v>
      </c>
      <c r="AW55" s="20">
        <v>100</v>
      </c>
      <c r="AX55" s="20">
        <v>100</v>
      </c>
      <c r="AY55" s="21">
        <v>100</v>
      </c>
      <c r="AZ55" s="19">
        <v>100</v>
      </c>
      <c r="BA55" s="20">
        <v>100</v>
      </c>
      <c r="BB55" s="20">
        <v>100</v>
      </c>
      <c r="BC55" s="20">
        <v>96.001693196301503</v>
      </c>
      <c r="BD55" s="20">
        <v>96.001693196301503</v>
      </c>
      <c r="BE55" s="20">
        <v>100.00000000000917</v>
      </c>
      <c r="BF55" s="20">
        <v>100.00000000000917</v>
      </c>
      <c r="BG55" s="20">
        <v>100.00000000000917</v>
      </c>
      <c r="BH55" s="20">
        <v>100.00000000000917</v>
      </c>
      <c r="BI55" s="20">
        <v>100.00000000000917</v>
      </c>
      <c r="BJ55" s="20">
        <v>100.00000000000917</v>
      </c>
      <c r="BK55" s="21">
        <v>100.00000000000917</v>
      </c>
      <c r="BL55" s="19">
        <v>100.00000000000917</v>
      </c>
      <c r="BM55" s="20">
        <v>100.00000000000917</v>
      </c>
      <c r="BN55" s="20">
        <v>100.00000000000917</v>
      </c>
      <c r="BO55" s="20">
        <v>104.16482946350962</v>
      </c>
      <c r="BP55" s="20">
        <v>104.16482946350962</v>
      </c>
      <c r="BQ55" s="20">
        <v>100</v>
      </c>
      <c r="BR55" s="20">
        <v>100</v>
      </c>
      <c r="BS55" s="20">
        <v>106.26585691825872</v>
      </c>
      <c r="BT55" s="20">
        <v>106.26585691825872</v>
      </c>
      <c r="BU55" s="20">
        <v>106.26585691825872</v>
      </c>
      <c r="BV55" s="20">
        <v>106.26585691825872</v>
      </c>
      <c r="BW55" s="21">
        <v>106.26585691825872</v>
      </c>
      <c r="BX55" s="19">
        <v>106.26585691825872</v>
      </c>
      <c r="BY55" s="20">
        <v>106.26585691825872</v>
      </c>
      <c r="BZ55" s="20">
        <v>106.26585691825872</v>
      </c>
      <c r="CA55" s="20">
        <v>106.26585691825872</v>
      </c>
      <c r="CB55" s="20">
        <v>106.26585691825872</v>
      </c>
      <c r="CC55" s="20">
        <v>106.26585691825872</v>
      </c>
      <c r="CD55" s="20">
        <v>106.26585691825872</v>
      </c>
      <c r="CE55" s="20">
        <v>100</v>
      </c>
      <c r="CF55" s="20">
        <v>100</v>
      </c>
      <c r="CG55" s="20">
        <v>100</v>
      </c>
      <c r="CH55" s="20">
        <v>100</v>
      </c>
      <c r="CI55" s="21">
        <v>100</v>
      </c>
      <c r="CJ55" s="19">
        <v>100</v>
      </c>
      <c r="CK55" s="20">
        <v>100</v>
      </c>
      <c r="CL55" s="20">
        <v>100</v>
      </c>
      <c r="CM55" s="20">
        <v>100</v>
      </c>
      <c r="CN55" s="20">
        <v>100</v>
      </c>
      <c r="CO55" s="20">
        <v>100</v>
      </c>
      <c r="CP55" s="20">
        <v>108.90560000000001</v>
      </c>
      <c r="CQ55" s="20">
        <v>108.90560000000001</v>
      </c>
      <c r="CR55" s="20">
        <v>108.90560000000001</v>
      </c>
      <c r="CS55" s="20">
        <v>108.90560000000001</v>
      </c>
      <c r="CT55" s="20">
        <v>108.90560000000001</v>
      </c>
      <c r="CU55" s="20">
        <v>108.90560000000001</v>
      </c>
      <c r="CV55" s="19">
        <v>108.90560000000001</v>
      </c>
      <c r="CW55" s="41">
        <v>108.90560000000001</v>
      </c>
      <c r="CX55" s="41">
        <v>108.90560000000001</v>
      </c>
      <c r="CY55" s="41">
        <v>108.90560000000001</v>
      </c>
      <c r="CZ55" s="41">
        <v>108.90560000000001</v>
      </c>
      <c r="DA55" s="41">
        <v>108.90560000000001</v>
      </c>
      <c r="DB55" s="41">
        <v>100</v>
      </c>
      <c r="DC55" s="41">
        <v>99.454999999999998</v>
      </c>
      <c r="DD55" s="41">
        <v>99.454999999999998</v>
      </c>
      <c r="DE55" s="41">
        <v>99.454999999999998</v>
      </c>
      <c r="DF55" s="41">
        <v>99.454999999999998</v>
      </c>
      <c r="DG55" s="41">
        <v>99.454999999999998</v>
      </c>
      <c r="DH55" s="19">
        <v>99.454999999999998</v>
      </c>
      <c r="DI55" s="41">
        <v>99.454999999999998</v>
      </c>
      <c r="DJ55" s="41">
        <v>99.454999999999998</v>
      </c>
    </row>
    <row r="56" spans="1:114" s="8" customFormat="1" x14ac:dyDescent="0.25">
      <c r="A56" s="10">
        <v>2</v>
      </c>
      <c r="B56" s="11">
        <v>12</v>
      </c>
      <c r="C56" s="22" t="s">
        <v>51</v>
      </c>
      <c r="D56" s="13" t="s">
        <v>57</v>
      </c>
      <c r="E56" s="14" t="s">
        <v>57</v>
      </c>
      <c r="F56" s="14" t="s">
        <v>57</v>
      </c>
      <c r="G56" s="14" t="s">
        <v>57</v>
      </c>
      <c r="H56" s="14" t="s">
        <v>57</v>
      </c>
      <c r="I56" s="14" t="s">
        <v>57</v>
      </c>
      <c r="J56" s="14" t="s">
        <v>57</v>
      </c>
      <c r="K56" s="14" t="s">
        <v>57</v>
      </c>
      <c r="L56" s="14" t="s">
        <v>57</v>
      </c>
      <c r="M56" s="14" t="s">
        <v>57</v>
      </c>
      <c r="N56" s="14" t="s">
        <v>57</v>
      </c>
      <c r="O56" s="15">
        <v>100.2186</v>
      </c>
      <c r="P56" s="13">
        <v>100.40596158416176</v>
      </c>
      <c r="Q56" s="14">
        <v>101.6732782838218</v>
      </c>
      <c r="R56" s="14">
        <v>101.2727001056988</v>
      </c>
      <c r="S56" s="14">
        <v>101.60688403590636</v>
      </c>
      <c r="T56" s="14">
        <v>103.45389309846826</v>
      </c>
      <c r="U56" s="14">
        <v>103.60806816347672</v>
      </c>
      <c r="V56" s="14">
        <v>104.24968993965751</v>
      </c>
      <c r="W56" s="14">
        <v>103.84248675274719</v>
      </c>
      <c r="X56" s="14">
        <v>103.70727461371997</v>
      </c>
      <c r="Y56" s="14">
        <v>104.03318015498313</v>
      </c>
      <c r="Z56" s="14">
        <v>104.19534997313092</v>
      </c>
      <c r="AA56" s="15">
        <v>104.27666393183918</v>
      </c>
      <c r="AB56" s="13">
        <v>104.4591918120886</v>
      </c>
      <c r="AC56" s="14">
        <v>103.23738298000428</v>
      </c>
      <c r="AD56" s="14">
        <v>103.25115125747691</v>
      </c>
      <c r="AE56" s="14">
        <v>103.25785754514823</v>
      </c>
      <c r="AF56" s="14">
        <v>102.35551696018665</v>
      </c>
      <c r="AG56" s="14">
        <v>102.58638667644735</v>
      </c>
      <c r="AH56" s="14">
        <v>102.04828748604413</v>
      </c>
      <c r="AI56" s="14">
        <v>101.94370957407916</v>
      </c>
      <c r="AJ56" s="14">
        <v>101.60538438940345</v>
      </c>
      <c r="AK56" s="14">
        <v>102.05179144582792</v>
      </c>
      <c r="AL56" s="14">
        <v>101.86307670687836</v>
      </c>
      <c r="AM56" s="15">
        <v>101.37393081966617</v>
      </c>
      <c r="AN56" s="13">
        <v>100.85962585718255</v>
      </c>
      <c r="AO56" s="14">
        <v>101.25130684256783</v>
      </c>
      <c r="AP56" s="14">
        <v>101.26228455406961</v>
      </c>
      <c r="AQ56" s="14">
        <v>101.35345152525308</v>
      </c>
      <c r="AR56" s="14">
        <v>100.35054639128786</v>
      </c>
      <c r="AS56" s="14">
        <v>100.56751809406867</v>
      </c>
      <c r="AT56" s="14">
        <v>100.92071995740943</v>
      </c>
      <c r="AU56" s="14">
        <v>102.29203134992831</v>
      </c>
      <c r="AV56" s="14">
        <v>102.1090816344947</v>
      </c>
      <c r="AW56" s="14">
        <v>101.8592563357314</v>
      </c>
      <c r="AX56" s="14">
        <v>101.77921391084099</v>
      </c>
      <c r="AY56" s="15">
        <v>103.92215469791495</v>
      </c>
      <c r="AZ56" s="13">
        <v>105.25296534459711</v>
      </c>
      <c r="BA56" s="14">
        <v>104.7428668172613</v>
      </c>
      <c r="BB56" s="14">
        <v>105.67702516788256</v>
      </c>
      <c r="BC56" s="14">
        <v>106.18342008504619</v>
      </c>
      <c r="BD56" s="14">
        <v>118.23608906531629</v>
      </c>
      <c r="BE56" s="14">
        <v>111.34322236979695</v>
      </c>
      <c r="BF56" s="14">
        <v>114.15428282577018</v>
      </c>
      <c r="BG56" s="14">
        <v>113.21100681562631</v>
      </c>
      <c r="BH56" s="14">
        <v>115.80517874848699</v>
      </c>
      <c r="BI56" s="14">
        <v>115.04338884129011</v>
      </c>
      <c r="BJ56" s="14">
        <v>115.36510880234505</v>
      </c>
      <c r="BK56" s="15">
        <v>112.804317614071</v>
      </c>
      <c r="BL56" s="13">
        <v>112.61267271565609</v>
      </c>
      <c r="BM56" s="14">
        <v>114.38785646302453</v>
      </c>
      <c r="BN56" s="14">
        <v>113.316774245169</v>
      </c>
      <c r="BO56" s="14">
        <v>112.47049360592615</v>
      </c>
      <c r="BP56" s="14">
        <v>101.19361716391386</v>
      </c>
      <c r="BQ56" s="14">
        <v>107.76630105838363</v>
      </c>
      <c r="BR56" s="14">
        <v>107.29693324968504</v>
      </c>
      <c r="BS56" s="14">
        <v>107.51799811794061</v>
      </c>
      <c r="BT56" s="14">
        <v>105.45657434286531</v>
      </c>
      <c r="BU56" s="14">
        <v>106.02656185186552</v>
      </c>
      <c r="BV56" s="14">
        <v>106.06454569511942</v>
      </c>
      <c r="BW56" s="15">
        <v>106.99406790722858</v>
      </c>
      <c r="BX56" s="13">
        <v>106.90748190401634</v>
      </c>
      <c r="BY56" s="14">
        <v>105.86689775960163</v>
      </c>
      <c r="BZ56" s="14">
        <v>105.52969909763921</v>
      </c>
      <c r="CA56" s="14">
        <v>106.47173931158451</v>
      </c>
      <c r="CB56" s="14">
        <v>107.62502180563985</v>
      </c>
      <c r="CC56" s="14">
        <v>106.87151667666592</v>
      </c>
      <c r="CD56" s="14">
        <v>109.74034824006435</v>
      </c>
      <c r="CE56" s="14">
        <v>109.56406749447471</v>
      </c>
      <c r="CF56" s="14">
        <v>110.11188190403793</v>
      </c>
      <c r="CG56" s="14">
        <v>109.5909329200305</v>
      </c>
      <c r="CH56" s="14">
        <v>108.9731851154848</v>
      </c>
      <c r="CI56" s="15">
        <v>109.75801822483395</v>
      </c>
      <c r="CJ56" s="13">
        <v>108.77825771567792</v>
      </c>
      <c r="CK56" s="14">
        <v>108.18927944221768</v>
      </c>
      <c r="CL56" s="14">
        <v>108.32443064759698</v>
      </c>
      <c r="CM56" s="14">
        <v>109.06466240995192</v>
      </c>
      <c r="CN56" s="14">
        <v>112.76228371807011</v>
      </c>
      <c r="CO56" s="14">
        <v>112.60865786443865</v>
      </c>
      <c r="CP56" s="14">
        <v>106.12220000000001</v>
      </c>
      <c r="CQ56" s="14">
        <v>106.9866</v>
      </c>
      <c r="CR56" s="14">
        <v>107.4435</v>
      </c>
      <c r="CS56" s="14">
        <v>106.0077</v>
      </c>
      <c r="CT56" s="14">
        <v>106.5976</v>
      </c>
      <c r="CU56" s="14">
        <v>106.1397</v>
      </c>
      <c r="CV56" s="13">
        <v>106.55929999999999</v>
      </c>
      <c r="CW56" s="40">
        <v>107.6992</v>
      </c>
      <c r="CX56" s="40">
        <v>107.8503</v>
      </c>
      <c r="CY56" s="40">
        <v>107.2834</v>
      </c>
      <c r="CZ56" s="40">
        <v>102.4175</v>
      </c>
      <c r="DA56" s="40">
        <v>101.45489999999999</v>
      </c>
      <c r="DB56" s="40">
        <v>105.0805</v>
      </c>
      <c r="DC56" s="40">
        <v>104.2988</v>
      </c>
      <c r="DD56" s="40">
        <v>102.7115</v>
      </c>
      <c r="DE56" s="40">
        <v>102.28449999999999</v>
      </c>
      <c r="DF56" s="40">
        <v>103.8738</v>
      </c>
      <c r="DG56" s="40">
        <v>102.8044</v>
      </c>
      <c r="DH56" s="13">
        <v>103.6643</v>
      </c>
      <c r="DI56" s="40">
        <v>102.5675</v>
      </c>
      <c r="DJ56" s="40">
        <v>101.9666</v>
      </c>
    </row>
    <row r="57" spans="1:114" x14ac:dyDescent="0.25">
      <c r="A57" s="16">
        <v>3</v>
      </c>
      <c r="B57" s="17">
        <v>121</v>
      </c>
      <c r="C57" s="18" t="s">
        <v>52</v>
      </c>
      <c r="D57" s="19" t="s">
        <v>57</v>
      </c>
      <c r="E57" s="20" t="s">
        <v>57</v>
      </c>
      <c r="F57" s="20" t="s">
        <v>57</v>
      </c>
      <c r="G57" s="20" t="s">
        <v>57</v>
      </c>
      <c r="H57" s="20" t="s">
        <v>57</v>
      </c>
      <c r="I57" s="20" t="s">
        <v>57</v>
      </c>
      <c r="J57" s="20" t="s">
        <v>57</v>
      </c>
      <c r="K57" s="20" t="s">
        <v>57</v>
      </c>
      <c r="L57" s="20" t="s">
        <v>57</v>
      </c>
      <c r="M57" s="20" t="s">
        <v>57</v>
      </c>
      <c r="N57" s="20" t="s">
        <v>57</v>
      </c>
      <c r="O57" s="21">
        <v>99.790199999999999</v>
      </c>
      <c r="P57" s="19">
        <v>99.486701294633633</v>
      </c>
      <c r="Q57" s="20">
        <v>99.910870966456457</v>
      </c>
      <c r="R57" s="20">
        <v>98.819933515675132</v>
      </c>
      <c r="S57" s="20">
        <v>100.26483094033942</v>
      </c>
      <c r="T57" s="20">
        <v>100.90740970575756</v>
      </c>
      <c r="U57" s="20">
        <v>101.09816881830875</v>
      </c>
      <c r="V57" s="20">
        <v>102.71808986502187</v>
      </c>
      <c r="W57" s="20">
        <v>102.18056786904882</v>
      </c>
      <c r="X57" s="20">
        <v>100.80503933206685</v>
      </c>
      <c r="Y57" s="20">
        <v>101.48244636233117</v>
      </c>
      <c r="Z57" s="20">
        <v>101.87405586000193</v>
      </c>
      <c r="AA57" s="21">
        <v>101.98954244783309</v>
      </c>
      <c r="AB57" s="19">
        <v>103.20090613236619</v>
      </c>
      <c r="AC57" s="20">
        <v>102.97149455664128</v>
      </c>
      <c r="AD57" s="20">
        <v>102.98989645629841</v>
      </c>
      <c r="AE57" s="20">
        <v>102.42948920681918</v>
      </c>
      <c r="AF57" s="20">
        <v>103.28952817366297</v>
      </c>
      <c r="AG57" s="20">
        <v>103.85462869845369</v>
      </c>
      <c r="AH57" s="20">
        <v>102.51528442074648</v>
      </c>
      <c r="AI57" s="20">
        <v>102.26521529316032</v>
      </c>
      <c r="AJ57" s="20">
        <v>102.62031694875901</v>
      </c>
      <c r="AK57" s="20">
        <v>104.14701088674974</v>
      </c>
      <c r="AL57" s="20">
        <v>103.98228725535337</v>
      </c>
      <c r="AM57" s="21">
        <v>102.86232358403275</v>
      </c>
      <c r="AN57" s="19">
        <v>101.63192673479664</v>
      </c>
      <c r="AO57" s="20">
        <v>102.45765513795246</v>
      </c>
      <c r="AP57" s="20">
        <v>102.31926449729174</v>
      </c>
      <c r="AQ57" s="20">
        <v>102.54778879894224</v>
      </c>
      <c r="AR57" s="20">
        <v>101.04435154157656</v>
      </c>
      <c r="AS57" s="20">
        <v>101.37367299826164</v>
      </c>
      <c r="AT57" s="20">
        <v>101.47794932615109</v>
      </c>
      <c r="AU57" s="20">
        <v>102.69480879668949</v>
      </c>
      <c r="AV57" s="20">
        <v>102.374957650049</v>
      </c>
      <c r="AW57" s="20">
        <v>101.5955246712773</v>
      </c>
      <c r="AX57" s="20">
        <v>101.11993195043594</v>
      </c>
      <c r="AY57" s="21">
        <v>102.49121199070615</v>
      </c>
      <c r="AZ57" s="19">
        <v>103.70176285933303</v>
      </c>
      <c r="BA57" s="20">
        <v>102.23922512460639</v>
      </c>
      <c r="BB57" s="20">
        <v>103.96323397329117</v>
      </c>
      <c r="BC57" s="20">
        <v>104.912105827784</v>
      </c>
      <c r="BD57" s="20">
        <v>127.56629235560271</v>
      </c>
      <c r="BE57" s="20">
        <v>117.84897987861633</v>
      </c>
      <c r="BF57" s="20">
        <v>119.00506437677407</v>
      </c>
      <c r="BG57" s="20">
        <v>118.84172830803143</v>
      </c>
      <c r="BH57" s="20">
        <v>120.60364413880163</v>
      </c>
      <c r="BI57" s="20">
        <v>119.07676745063004</v>
      </c>
      <c r="BJ57" s="20">
        <v>119.69811809398858</v>
      </c>
      <c r="BK57" s="21">
        <v>118.0456277828979</v>
      </c>
      <c r="BL57" s="19">
        <v>119.08935449082225</v>
      </c>
      <c r="BM57" s="20">
        <v>121.8108769068547</v>
      </c>
      <c r="BN57" s="20">
        <v>119.60901496679423</v>
      </c>
      <c r="BO57" s="20">
        <v>117.93922474154608</v>
      </c>
      <c r="BP57" s="20">
        <v>97.367669391638472</v>
      </c>
      <c r="BQ57" s="20">
        <v>105.87832294706917</v>
      </c>
      <c r="BR57" s="20">
        <v>108.15503634919654</v>
      </c>
      <c r="BS57" s="20">
        <v>107.15254573472663</v>
      </c>
      <c r="BT57" s="20">
        <v>106.24240934940362</v>
      </c>
      <c r="BU57" s="20">
        <v>107.29352448996832</v>
      </c>
      <c r="BV57" s="20">
        <v>107.52693573774836</v>
      </c>
      <c r="BW57" s="21">
        <v>109.25039040056971</v>
      </c>
      <c r="BX57" s="19">
        <v>108.72328361179007</v>
      </c>
      <c r="BY57" s="20">
        <v>108.04139137726334</v>
      </c>
      <c r="BZ57" s="20">
        <v>107.84833506662372</v>
      </c>
      <c r="CA57" s="20">
        <v>109.62764163415737</v>
      </c>
      <c r="CB57" s="20">
        <v>112.07146503883408</v>
      </c>
      <c r="CC57" s="20">
        <v>110.59222696405564</v>
      </c>
      <c r="CD57" s="20">
        <v>109.03358892820219</v>
      </c>
      <c r="CE57" s="20">
        <v>110.27814126066333</v>
      </c>
      <c r="CF57" s="20">
        <v>111.49948883757288</v>
      </c>
      <c r="CG57" s="20">
        <v>109.74868817641025</v>
      </c>
      <c r="CH57" s="20">
        <v>108.35305504483925</v>
      </c>
      <c r="CI57" s="21">
        <v>110.11165743473519</v>
      </c>
      <c r="CJ57" s="19">
        <v>108.66170714049836</v>
      </c>
      <c r="CK57" s="20">
        <v>107.43901546844903</v>
      </c>
      <c r="CL57" s="20">
        <v>107.24971445960843</v>
      </c>
      <c r="CM57" s="20">
        <v>106.76304131785935</v>
      </c>
      <c r="CN57" s="20">
        <v>104.5867069281235</v>
      </c>
      <c r="CO57" s="20">
        <v>104.35581665534272</v>
      </c>
      <c r="CP57" s="20">
        <v>100.8633</v>
      </c>
      <c r="CQ57" s="20">
        <v>102.40730000000001</v>
      </c>
      <c r="CR57" s="20">
        <v>103.1533</v>
      </c>
      <c r="CS57" s="20">
        <v>100.9371</v>
      </c>
      <c r="CT57" s="20">
        <v>102.09529999999999</v>
      </c>
      <c r="CU57" s="20">
        <v>101.065</v>
      </c>
      <c r="CV57" s="19">
        <v>101.7762</v>
      </c>
      <c r="CW57" s="41">
        <v>104.2062</v>
      </c>
      <c r="CX57" s="41">
        <v>104.18810000000001</v>
      </c>
      <c r="CY57" s="41">
        <v>105.10039999999999</v>
      </c>
      <c r="CZ57" s="41">
        <v>104.38079999999999</v>
      </c>
      <c r="DA57" s="41">
        <v>102.1827</v>
      </c>
      <c r="DB57" s="41">
        <v>107.11499999999999</v>
      </c>
      <c r="DC57" s="41">
        <v>105.6926</v>
      </c>
      <c r="DD57" s="41">
        <v>102.52249999999999</v>
      </c>
      <c r="DE57" s="41">
        <v>99.873800000000003</v>
      </c>
      <c r="DF57" s="41">
        <v>103.5598</v>
      </c>
      <c r="DG57" s="41">
        <v>101.3395</v>
      </c>
      <c r="DH57" s="19">
        <v>102.6191</v>
      </c>
      <c r="DI57" s="41">
        <v>100.22539999999999</v>
      </c>
      <c r="DJ57" s="41">
        <v>99.401600000000002</v>
      </c>
    </row>
    <row r="58" spans="1:114" x14ac:dyDescent="0.25">
      <c r="A58" s="16">
        <v>3</v>
      </c>
      <c r="B58" s="17">
        <v>123</v>
      </c>
      <c r="C58" s="18" t="s">
        <v>53</v>
      </c>
      <c r="D58" s="19" t="s">
        <v>57</v>
      </c>
      <c r="E58" s="20" t="s">
        <v>57</v>
      </c>
      <c r="F58" s="20" t="s">
        <v>57</v>
      </c>
      <c r="G58" s="20" t="s">
        <v>57</v>
      </c>
      <c r="H58" s="20" t="s">
        <v>57</v>
      </c>
      <c r="I58" s="20" t="s">
        <v>57</v>
      </c>
      <c r="J58" s="20" t="s">
        <v>57</v>
      </c>
      <c r="K58" s="20" t="s">
        <v>57</v>
      </c>
      <c r="L58" s="20" t="s">
        <v>57</v>
      </c>
      <c r="M58" s="20" t="s">
        <v>57</v>
      </c>
      <c r="N58" s="20" t="s">
        <v>57</v>
      </c>
      <c r="O58" s="21">
        <v>102.1806</v>
      </c>
      <c r="P58" s="19">
        <v>104.62647468035999</v>
      </c>
      <c r="Q58" s="20">
        <v>105.5943029594</v>
      </c>
      <c r="R58" s="20">
        <v>105.5943029594</v>
      </c>
      <c r="S58" s="20">
        <v>103.73866759265</v>
      </c>
      <c r="T58" s="20">
        <v>103.73866759265</v>
      </c>
      <c r="U58" s="20">
        <v>104.32882671397317</v>
      </c>
      <c r="V58" s="20">
        <v>104.32882671397317</v>
      </c>
      <c r="W58" s="20">
        <v>102.89759337136948</v>
      </c>
      <c r="X58" s="20">
        <v>106.15506271559552</v>
      </c>
      <c r="Y58" s="20">
        <v>106.69658647401235</v>
      </c>
      <c r="Z58" s="20">
        <v>106.69658647400253</v>
      </c>
      <c r="AA58" s="21">
        <v>106.97336914548072</v>
      </c>
      <c r="AB58" s="19">
        <v>104.472586015945</v>
      </c>
      <c r="AC58" s="20">
        <v>103.51503887280464</v>
      </c>
      <c r="AD58" s="20">
        <v>103.51503887280464</v>
      </c>
      <c r="AE58" s="20">
        <v>105.36667405937885</v>
      </c>
      <c r="AF58" s="20">
        <v>105.36667405937885</v>
      </c>
      <c r="AG58" s="20">
        <v>105.36667405937885</v>
      </c>
      <c r="AH58" s="20">
        <v>105.36667405937885</v>
      </c>
      <c r="AI58" s="20">
        <v>105.36667405937885</v>
      </c>
      <c r="AJ58" s="20">
        <v>101.58033291441619</v>
      </c>
      <c r="AK58" s="20">
        <v>100.2594109901874</v>
      </c>
      <c r="AL58" s="20">
        <v>99.019019018410219</v>
      </c>
      <c r="AM58" s="21">
        <v>98.762817415805813</v>
      </c>
      <c r="AN58" s="19">
        <v>98.762817415805813</v>
      </c>
      <c r="AO58" s="20">
        <v>98.562199080299379</v>
      </c>
      <c r="AP58" s="20">
        <v>98.562199080299379</v>
      </c>
      <c r="AQ58" s="20">
        <v>98.562199080299379</v>
      </c>
      <c r="AR58" s="20">
        <v>98.562199080299379</v>
      </c>
      <c r="AS58" s="20">
        <v>98.562199080299379</v>
      </c>
      <c r="AT58" s="20">
        <v>101.78642916008226</v>
      </c>
      <c r="AU58" s="20">
        <v>101.7864291600731</v>
      </c>
      <c r="AV58" s="20">
        <v>101.7864291600731</v>
      </c>
      <c r="AW58" s="20">
        <v>101.7864291600731</v>
      </c>
      <c r="AX58" s="20">
        <v>103.0614879398674</v>
      </c>
      <c r="AY58" s="21">
        <v>117.61265980346316</v>
      </c>
      <c r="AZ58" s="19">
        <v>126.32927268402506</v>
      </c>
      <c r="BA58" s="20">
        <v>126.09443859028609</v>
      </c>
      <c r="BB58" s="20">
        <v>126.09443859028609</v>
      </c>
      <c r="BC58" s="20">
        <v>126.09443859028609</v>
      </c>
      <c r="BD58" s="20">
        <v>126.09443859028609</v>
      </c>
      <c r="BE58" s="20">
        <v>103.59956520199398</v>
      </c>
      <c r="BF58" s="20">
        <v>132.40745975854981</v>
      </c>
      <c r="BG58" s="20">
        <v>132.40745975855273</v>
      </c>
      <c r="BH58" s="20">
        <v>153.53668013200118</v>
      </c>
      <c r="BI58" s="20">
        <v>153.53668013200118</v>
      </c>
      <c r="BJ58" s="20">
        <v>153.53668013200596</v>
      </c>
      <c r="BK58" s="21">
        <v>134.54094766833998</v>
      </c>
      <c r="BL58" s="19">
        <v>125.25773616484214</v>
      </c>
      <c r="BM58" s="20">
        <v>132.98999597119743</v>
      </c>
      <c r="BN58" s="20">
        <v>132.98999597119743</v>
      </c>
      <c r="BO58" s="20">
        <v>132.98999597119743</v>
      </c>
      <c r="BP58" s="20">
        <v>132.98999597119743</v>
      </c>
      <c r="BQ58" s="20">
        <v>161.8664986423108</v>
      </c>
      <c r="BR58" s="20">
        <v>123.06252007669643</v>
      </c>
      <c r="BS58" s="20">
        <v>123.06252007670477</v>
      </c>
      <c r="BT58" s="20">
        <v>106.32917266496025</v>
      </c>
      <c r="BU58" s="20">
        <v>106.32917266496025</v>
      </c>
      <c r="BV58" s="20">
        <v>105.45181058655071</v>
      </c>
      <c r="BW58" s="21">
        <v>105.45181058655071</v>
      </c>
      <c r="BX58" s="19">
        <v>105.45181058655071</v>
      </c>
      <c r="BY58" s="20">
        <v>99.708176900355753</v>
      </c>
      <c r="BZ58" s="20">
        <v>100.53006141180627</v>
      </c>
      <c r="CA58" s="20">
        <v>100.53006141180627</v>
      </c>
      <c r="CB58" s="20">
        <v>100.53006141180627</v>
      </c>
      <c r="CC58" s="20">
        <v>100.53006141180627</v>
      </c>
      <c r="CD58" s="20">
        <v>98.176317347859609</v>
      </c>
      <c r="CE58" s="20">
        <v>98.176317347859609</v>
      </c>
      <c r="CF58" s="20">
        <v>97.989697047757545</v>
      </c>
      <c r="CG58" s="20">
        <v>97.989697047757545</v>
      </c>
      <c r="CH58" s="20">
        <v>98.804974128226334</v>
      </c>
      <c r="CI58" s="21">
        <v>98.804974128226334</v>
      </c>
      <c r="CJ58" s="19">
        <v>98.804974128226334</v>
      </c>
      <c r="CK58" s="20">
        <v>98.804974128226334</v>
      </c>
      <c r="CL58" s="20">
        <v>97.997193084926153</v>
      </c>
      <c r="CM58" s="20">
        <v>98.295916564279992</v>
      </c>
      <c r="CN58" s="20">
        <v>89.586571105470696</v>
      </c>
      <c r="CO58" s="20">
        <v>89.586571105470696</v>
      </c>
      <c r="CP58" s="20">
        <v>91.417500000000004</v>
      </c>
      <c r="CQ58" s="20">
        <v>91.417500000000004</v>
      </c>
      <c r="CR58" s="20">
        <v>91.417500000000004</v>
      </c>
      <c r="CS58" s="20">
        <v>92.981700000000004</v>
      </c>
      <c r="CT58" s="20">
        <v>92.981700000000004</v>
      </c>
      <c r="CU58" s="20">
        <v>92.981700000000004</v>
      </c>
      <c r="CV58" s="19">
        <v>92.981700000000004</v>
      </c>
      <c r="CW58" s="41">
        <v>92.981700000000004</v>
      </c>
      <c r="CX58" s="41">
        <v>92.981700000000004</v>
      </c>
      <c r="CY58" s="41">
        <v>93.301500000000004</v>
      </c>
      <c r="CZ58" s="41">
        <v>102.372</v>
      </c>
      <c r="DA58" s="41">
        <v>102.372</v>
      </c>
      <c r="DB58" s="41">
        <v>102.372</v>
      </c>
      <c r="DC58" s="41">
        <v>102.372</v>
      </c>
      <c r="DD58" s="41">
        <v>101.9744</v>
      </c>
      <c r="DE58" s="41">
        <v>100.2589</v>
      </c>
      <c r="DF58" s="41">
        <v>100.2589</v>
      </c>
      <c r="DG58" s="41">
        <v>100.2589</v>
      </c>
      <c r="DH58" s="19">
        <v>100.2589</v>
      </c>
      <c r="DI58" s="41">
        <v>100.2589</v>
      </c>
      <c r="DJ58" s="41">
        <v>100.2589</v>
      </c>
    </row>
    <row r="59" spans="1:114" x14ac:dyDescent="0.25">
      <c r="A59" s="16">
        <v>3</v>
      </c>
      <c r="B59" s="17">
        <v>125</v>
      </c>
      <c r="C59" s="18" t="s">
        <v>54</v>
      </c>
      <c r="D59" s="19" t="s">
        <v>57</v>
      </c>
      <c r="E59" s="20" t="s">
        <v>57</v>
      </c>
      <c r="F59" s="20" t="s">
        <v>57</v>
      </c>
      <c r="G59" s="20" t="s">
        <v>57</v>
      </c>
      <c r="H59" s="20" t="s">
        <v>57</v>
      </c>
      <c r="I59" s="20" t="s">
        <v>57</v>
      </c>
      <c r="J59" s="20" t="s">
        <v>57</v>
      </c>
      <c r="K59" s="20" t="s">
        <v>57</v>
      </c>
      <c r="L59" s="20" t="s">
        <v>57</v>
      </c>
      <c r="M59" s="20" t="s">
        <v>57</v>
      </c>
      <c r="N59" s="20" t="s">
        <v>57</v>
      </c>
      <c r="O59" s="21">
        <v>100</v>
      </c>
      <c r="P59" s="19">
        <v>100</v>
      </c>
      <c r="Q59" s="20">
        <v>100</v>
      </c>
      <c r="R59" s="20">
        <v>100</v>
      </c>
      <c r="S59" s="20">
        <v>100</v>
      </c>
      <c r="T59" s="20">
        <v>116.36437811963999</v>
      </c>
      <c r="U59" s="20">
        <v>116.36437811963999</v>
      </c>
      <c r="V59" s="20">
        <v>116.36437811963999</v>
      </c>
      <c r="W59" s="20">
        <v>116.36437811963999</v>
      </c>
      <c r="X59" s="20">
        <v>116.36437811963999</v>
      </c>
      <c r="Y59" s="20">
        <v>116.36437811963999</v>
      </c>
      <c r="Z59" s="20">
        <v>116.36437811963999</v>
      </c>
      <c r="AA59" s="21">
        <v>116.36437811963999</v>
      </c>
      <c r="AB59" s="19">
        <v>116.36437811963999</v>
      </c>
      <c r="AC59" s="20">
        <v>116.36437811963999</v>
      </c>
      <c r="AD59" s="20">
        <v>116.36437811963999</v>
      </c>
      <c r="AE59" s="20">
        <v>116.36437811963999</v>
      </c>
      <c r="AF59" s="20">
        <v>103.26453443769907</v>
      </c>
      <c r="AG59" s="20">
        <v>103.26453443769907</v>
      </c>
      <c r="AH59" s="20">
        <v>103.26453443769907</v>
      </c>
      <c r="AI59" s="20">
        <v>103.26453443769907</v>
      </c>
      <c r="AJ59" s="20">
        <v>103.26453443769907</v>
      </c>
      <c r="AK59" s="20">
        <v>103.26453443769907</v>
      </c>
      <c r="AL59" s="20">
        <v>103.26453443769907</v>
      </c>
      <c r="AM59" s="21">
        <v>103.26453443769907</v>
      </c>
      <c r="AN59" s="19">
        <v>103.26453443769907</v>
      </c>
      <c r="AO59" s="20">
        <v>103.26453443769907</v>
      </c>
      <c r="AP59" s="20">
        <v>103.26453443769907</v>
      </c>
      <c r="AQ59" s="20">
        <v>103.26453443769907</v>
      </c>
      <c r="AR59" s="20">
        <v>100</v>
      </c>
      <c r="AS59" s="20">
        <v>100</v>
      </c>
      <c r="AT59" s="20">
        <v>100</v>
      </c>
      <c r="AU59" s="20">
        <v>100</v>
      </c>
      <c r="AV59" s="20">
        <v>100</v>
      </c>
      <c r="AW59" s="20">
        <v>100</v>
      </c>
      <c r="AX59" s="20">
        <v>100</v>
      </c>
      <c r="AY59" s="21">
        <v>100</v>
      </c>
      <c r="AZ59" s="19">
        <v>100</v>
      </c>
      <c r="BA59" s="20">
        <v>106.10136295982306</v>
      </c>
      <c r="BB59" s="20">
        <v>106.10136295982306</v>
      </c>
      <c r="BC59" s="20">
        <v>106.10136295982306</v>
      </c>
      <c r="BD59" s="20">
        <v>106.10136295982306</v>
      </c>
      <c r="BE59" s="20">
        <v>106.10136295982306</v>
      </c>
      <c r="BF59" s="20">
        <v>106.10136295982306</v>
      </c>
      <c r="BG59" s="20">
        <v>106.10136295982306</v>
      </c>
      <c r="BH59" s="20">
        <v>106.10136295982306</v>
      </c>
      <c r="BI59" s="20">
        <v>106.10136295982306</v>
      </c>
      <c r="BJ59" s="20">
        <v>106.10136295982306</v>
      </c>
      <c r="BK59" s="21">
        <v>106.10136295982306</v>
      </c>
      <c r="BL59" s="19">
        <v>106.10136295982306</v>
      </c>
      <c r="BM59" s="20">
        <v>100</v>
      </c>
      <c r="BN59" s="20">
        <v>100</v>
      </c>
      <c r="BO59" s="20">
        <v>100</v>
      </c>
      <c r="BP59" s="20">
        <v>100</v>
      </c>
      <c r="BQ59" s="20">
        <v>100</v>
      </c>
      <c r="BR59" s="20">
        <v>109.4205763757009</v>
      </c>
      <c r="BS59" s="20">
        <v>109.4205763757009</v>
      </c>
      <c r="BT59" s="20">
        <v>109.4205763757009</v>
      </c>
      <c r="BU59" s="20">
        <v>109.4205763757009</v>
      </c>
      <c r="BV59" s="20">
        <v>109.4205763757009</v>
      </c>
      <c r="BW59" s="21">
        <v>109.4205763757009</v>
      </c>
      <c r="BX59" s="19">
        <v>109.4205763757009</v>
      </c>
      <c r="BY59" s="20">
        <v>109.4205763757009</v>
      </c>
      <c r="BZ59" s="20">
        <v>109.4205763757009</v>
      </c>
      <c r="CA59" s="20">
        <v>109.4205763757009</v>
      </c>
      <c r="CB59" s="20">
        <v>109.4205763757009</v>
      </c>
      <c r="CC59" s="20">
        <v>109.4205763757009</v>
      </c>
      <c r="CD59" s="20">
        <v>100</v>
      </c>
      <c r="CE59" s="20">
        <v>100</v>
      </c>
      <c r="CF59" s="20">
        <v>100</v>
      </c>
      <c r="CG59" s="20">
        <v>100</v>
      </c>
      <c r="CH59" s="20">
        <v>100</v>
      </c>
      <c r="CI59" s="21">
        <v>100</v>
      </c>
      <c r="CJ59" s="19">
        <v>100</v>
      </c>
      <c r="CK59" s="20">
        <v>100</v>
      </c>
      <c r="CL59" s="20">
        <v>100</v>
      </c>
      <c r="CM59" s="20">
        <v>100</v>
      </c>
      <c r="CN59" s="20">
        <v>100</v>
      </c>
      <c r="CO59" s="20">
        <v>100</v>
      </c>
      <c r="CP59" s="20">
        <v>100</v>
      </c>
      <c r="CQ59" s="20">
        <v>100</v>
      </c>
      <c r="CR59" s="20">
        <v>100</v>
      </c>
      <c r="CS59" s="20">
        <v>100</v>
      </c>
      <c r="CT59" s="20">
        <v>100</v>
      </c>
      <c r="CU59" s="20">
        <v>100</v>
      </c>
      <c r="CV59" s="19">
        <v>100</v>
      </c>
      <c r="CW59" s="41">
        <v>100</v>
      </c>
      <c r="CX59" s="41">
        <v>102.2264</v>
      </c>
      <c r="CY59" s="41">
        <v>102.2264</v>
      </c>
      <c r="CZ59" s="41">
        <v>102.2264</v>
      </c>
      <c r="DA59" s="41">
        <v>102.2264</v>
      </c>
      <c r="DB59" s="41">
        <v>102.2264</v>
      </c>
      <c r="DC59" s="41">
        <v>102.2264</v>
      </c>
      <c r="DD59" s="41">
        <v>102.2264</v>
      </c>
      <c r="DE59" s="41">
        <v>110.4832</v>
      </c>
      <c r="DF59" s="41">
        <v>110.4832</v>
      </c>
      <c r="DG59" s="41">
        <v>110.4832</v>
      </c>
      <c r="DH59" s="19">
        <v>110.4832</v>
      </c>
      <c r="DI59" s="41">
        <v>110.4832</v>
      </c>
      <c r="DJ59" s="41">
        <v>108.07689999999999</v>
      </c>
    </row>
    <row r="60" spans="1:114" x14ac:dyDescent="0.25">
      <c r="A60" s="16">
        <v>3</v>
      </c>
      <c r="B60" s="17">
        <v>126</v>
      </c>
      <c r="C60" s="18" t="s">
        <v>55</v>
      </c>
      <c r="D60" s="19" t="s">
        <v>57</v>
      </c>
      <c r="E60" s="20" t="s">
        <v>57</v>
      </c>
      <c r="F60" s="20" t="s">
        <v>57</v>
      </c>
      <c r="G60" s="20" t="s">
        <v>57</v>
      </c>
      <c r="H60" s="20" t="s">
        <v>57</v>
      </c>
      <c r="I60" s="20" t="s">
        <v>57</v>
      </c>
      <c r="J60" s="20" t="s">
        <v>57</v>
      </c>
      <c r="K60" s="20" t="s">
        <v>57</v>
      </c>
      <c r="L60" s="20" t="s">
        <v>57</v>
      </c>
      <c r="M60" s="20" t="s">
        <v>57</v>
      </c>
      <c r="N60" s="20" t="s">
        <v>57</v>
      </c>
      <c r="O60" s="21">
        <v>100</v>
      </c>
      <c r="P60" s="19">
        <v>100</v>
      </c>
      <c r="Q60" s="20">
        <v>103.7299197303</v>
      </c>
      <c r="R60" s="20">
        <v>103.7299197303</v>
      </c>
      <c r="S60" s="20">
        <v>103.7299197303</v>
      </c>
      <c r="T60" s="20">
        <v>103.7299197303</v>
      </c>
      <c r="U60" s="20">
        <v>103.7299197303</v>
      </c>
      <c r="V60" s="20">
        <v>103.7299197303</v>
      </c>
      <c r="W60" s="20">
        <v>103.7299197303</v>
      </c>
      <c r="X60" s="20">
        <v>103.7299197303</v>
      </c>
      <c r="Y60" s="20">
        <v>103.7299197303</v>
      </c>
      <c r="Z60" s="20">
        <v>103.7299197303</v>
      </c>
      <c r="AA60" s="21">
        <v>103.7299197303</v>
      </c>
      <c r="AB60" s="19">
        <v>103.7299197303</v>
      </c>
      <c r="AC60" s="20">
        <v>100</v>
      </c>
      <c r="AD60" s="20">
        <v>100</v>
      </c>
      <c r="AE60" s="20">
        <v>100</v>
      </c>
      <c r="AF60" s="20">
        <v>100</v>
      </c>
      <c r="AG60" s="20">
        <v>100</v>
      </c>
      <c r="AH60" s="20">
        <v>100</v>
      </c>
      <c r="AI60" s="20">
        <v>100</v>
      </c>
      <c r="AJ60" s="20">
        <v>100</v>
      </c>
      <c r="AK60" s="20">
        <v>100</v>
      </c>
      <c r="AL60" s="20">
        <v>100</v>
      </c>
      <c r="AM60" s="21">
        <v>100</v>
      </c>
      <c r="AN60" s="19">
        <v>100</v>
      </c>
      <c r="AO60" s="20">
        <v>100</v>
      </c>
      <c r="AP60" s="20">
        <v>100</v>
      </c>
      <c r="AQ60" s="20">
        <v>100</v>
      </c>
      <c r="AR60" s="20">
        <v>100</v>
      </c>
      <c r="AS60" s="20">
        <v>100</v>
      </c>
      <c r="AT60" s="20">
        <v>100</v>
      </c>
      <c r="AU60" s="20">
        <v>103.40380070342295</v>
      </c>
      <c r="AV60" s="20">
        <v>103.40380070342295</v>
      </c>
      <c r="AW60" s="20">
        <v>103.40380070342295</v>
      </c>
      <c r="AX60" s="20">
        <v>103.40380070342295</v>
      </c>
      <c r="AY60" s="21">
        <v>103.40380070342295</v>
      </c>
      <c r="AZ60" s="19">
        <v>103.40380070342295</v>
      </c>
      <c r="BA60" s="20">
        <v>103.40380070342295</v>
      </c>
      <c r="BB60" s="20">
        <v>103.40380070342295</v>
      </c>
      <c r="BC60" s="20">
        <v>103.40380070342295</v>
      </c>
      <c r="BD60" s="20">
        <v>103.40380070342295</v>
      </c>
      <c r="BE60" s="20">
        <v>103.40380070342295</v>
      </c>
      <c r="BF60" s="20">
        <v>103.40380070342295</v>
      </c>
      <c r="BG60" s="20">
        <v>100</v>
      </c>
      <c r="BH60" s="20">
        <v>100</v>
      </c>
      <c r="BI60" s="20">
        <v>100</v>
      </c>
      <c r="BJ60" s="20">
        <v>100</v>
      </c>
      <c r="BK60" s="21">
        <v>100</v>
      </c>
      <c r="BL60" s="19">
        <v>100</v>
      </c>
      <c r="BM60" s="20">
        <v>100</v>
      </c>
      <c r="BN60" s="20">
        <v>100</v>
      </c>
      <c r="BO60" s="20">
        <v>100</v>
      </c>
      <c r="BP60" s="20">
        <v>100</v>
      </c>
      <c r="BQ60" s="20">
        <v>100</v>
      </c>
      <c r="BR60" s="20">
        <v>100</v>
      </c>
      <c r="BS60" s="20">
        <v>103.2391184710003</v>
      </c>
      <c r="BT60" s="20">
        <v>103.2391184710003</v>
      </c>
      <c r="BU60" s="20">
        <v>103.2391184710003</v>
      </c>
      <c r="BV60" s="20">
        <v>103.2391184710003</v>
      </c>
      <c r="BW60" s="21">
        <v>103.2391184710003</v>
      </c>
      <c r="BX60" s="19">
        <v>104.34197433781007</v>
      </c>
      <c r="BY60" s="20">
        <v>104.34197433781007</v>
      </c>
      <c r="BZ60" s="20">
        <v>103.2391184710003</v>
      </c>
      <c r="CA60" s="20">
        <v>103.2391184710003</v>
      </c>
      <c r="CB60" s="20">
        <v>103.2391184710003</v>
      </c>
      <c r="CC60" s="20">
        <v>103.2391184710003</v>
      </c>
      <c r="CD60" s="20">
        <v>103.2391184710003</v>
      </c>
      <c r="CE60" s="20">
        <v>100</v>
      </c>
      <c r="CF60" s="20">
        <v>100</v>
      </c>
      <c r="CG60" s="20">
        <v>101.3212616554773</v>
      </c>
      <c r="CH60" s="20">
        <v>101.3212616554773</v>
      </c>
      <c r="CI60" s="21">
        <v>101.3212616554773</v>
      </c>
      <c r="CJ60" s="19">
        <v>100.25033359839892</v>
      </c>
      <c r="CK60" s="20">
        <v>100.25033359839892</v>
      </c>
      <c r="CL60" s="20">
        <v>101.3212616554773</v>
      </c>
      <c r="CM60" s="20">
        <v>105.23538795544663</v>
      </c>
      <c r="CN60" s="20">
        <v>127.92656904771391</v>
      </c>
      <c r="CO60" s="20">
        <v>127.92656904771391</v>
      </c>
      <c r="CP60" s="20">
        <v>127.92659999999999</v>
      </c>
      <c r="CQ60" s="20">
        <v>127.92659999999999</v>
      </c>
      <c r="CR60" s="20">
        <v>127.92659999999999</v>
      </c>
      <c r="CS60" s="20">
        <v>126.25839999999999</v>
      </c>
      <c r="CT60" s="20">
        <v>126.25839999999999</v>
      </c>
      <c r="CU60" s="20">
        <v>126.25839999999999</v>
      </c>
      <c r="CV60" s="19">
        <v>126.6157</v>
      </c>
      <c r="CW60" s="41">
        <v>126.6157</v>
      </c>
      <c r="CX60" s="41">
        <v>126.6157</v>
      </c>
      <c r="CY60" s="41">
        <v>121.9063</v>
      </c>
      <c r="CZ60" s="41">
        <v>100.283</v>
      </c>
      <c r="DA60" s="41">
        <v>100.283</v>
      </c>
      <c r="DB60" s="41">
        <v>104.4564</v>
      </c>
      <c r="DC60" s="41">
        <v>104.4564</v>
      </c>
      <c r="DD60" s="41">
        <v>104.4564</v>
      </c>
      <c r="DE60" s="41">
        <v>104.4564</v>
      </c>
      <c r="DF60" s="41">
        <v>104.4564</v>
      </c>
      <c r="DG60" s="41">
        <v>104.4564</v>
      </c>
      <c r="DH60" s="19">
        <v>105.4141</v>
      </c>
      <c r="DI60" s="41">
        <v>105.4141</v>
      </c>
      <c r="DJ60" s="41">
        <v>105.4141</v>
      </c>
    </row>
    <row r="61" spans="1:114" x14ac:dyDescent="0.25">
      <c r="A61" s="23">
        <v>3</v>
      </c>
      <c r="B61" s="24">
        <v>127</v>
      </c>
      <c r="C61" s="25" t="s">
        <v>56</v>
      </c>
      <c r="D61" s="26" t="s">
        <v>57</v>
      </c>
      <c r="E61" s="27" t="s">
        <v>57</v>
      </c>
      <c r="F61" s="27" t="s">
        <v>57</v>
      </c>
      <c r="G61" s="27" t="s">
        <v>57</v>
      </c>
      <c r="H61" s="27" t="s">
        <v>57</v>
      </c>
      <c r="I61" s="27" t="s">
        <v>57</v>
      </c>
      <c r="J61" s="27" t="s">
        <v>57</v>
      </c>
      <c r="K61" s="27" t="s">
        <v>57</v>
      </c>
      <c r="L61" s="27" t="s">
        <v>57</v>
      </c>
      <c r="M61" s="27" t="s">
        <v>57</v>
      </c>
      <c r="N61" s="27" t="s">
        <v>57</v>
      </c>
      <c r="O61" s="28">
        <v>100</v>
      </c>
      <c r="P61" s="26">
        <v>100</v>
      </c>
      <c r="Q61" s="27">
        <v>100</v>
      </c>
      <c r="R61" s="27">
        <v>100</v>
      </c>
      <c r="S61" s="27">
        <v>100</v>
      </c>
      <c r="T61" s="27">
        <v>100</v>
      </c>
      <c r="U61" s="27">
        <v>100</v>
      </c>
      <c r="V61" s="27">
        <v>100</v>
      </c>
      <c r="W61" s="27">
        <v>100</v>
      </c>
      <c r="X61" s="27">
        <v>100</v>
      </c>
      <c r="Y61" s="27">
        <v>100</v>
      </c>
      <c r="Z61" s="27">
        <v>100</v>
      </c>
      <c r="AA61" s="28">
        <v>100</v>
      </c>
      <c r="AB61" s="26">
        <v>100</v>
      </c>
      <c r="AC61" s="27">
        <v>100</v>
      </c>
      <c r="AD61" s="27">
        <v>100</v>
      </c>
      <c r="AE61" s="27">
        <v>100</v>
      </c>
      <c r="AF61" s="27">
        <v>100</v>
      </c>
      <c r="AG61" s="27">
        <v>100</v>
      </c>
      <c r="AH61" s="27">
        <v>100</v>
      </c>
      <c r="AI61" s="27">
        <v>100</v>
      </c>
      <c r="AJ61" s="27">
        <v>100</v>
      </c>
      <c r="AK61" s="27">
        <v>100</v>
      </c>
      <c r="AL61" s="27">
        <v>100</v>
      </c>
      <c r="AM61" s="28">
        <v>100</v>
      </c>
      <c r="AN61" s="26">
        <v>100</v>
      </c>
      <c r="AO61" s="27">
        <v>100</v>
      </c>
      <c r="AP61" s="27">
        <v>100</v>
      </c>
      <c r="AQ61" s="27">
        <v>100</v>
      </c>
      <c r="AR61" s="27">
        <v>100</v>
      </c>
      <c r="AS61" s="27">
        <v>100</v>
      </c>
      <c r="AT61" s="27">
        <v>100</v>
      </c>
      <c r="AU61" s="27">
        <v>100</v>
      </c>
      <c r="AV61" s="27">
        <v>100</v>
      </c>
      <c r="AW61" s="27">
        <v>100</v>
      </c>
      <c r="AX61" s="27">
        <v>100</v>
      </c>
      <c r="AY61" s="28">
        <v>100</v>
      </c>
      <c r="AZ61" s="26">
        <v>100</v>
      </c>
      <c r="BA61" s="27">
        <v>100</v>
      </c>
      <c r="BB61" s="27">
        <v>100</v>
      </c>
      <c r="BC61" s="27">
        <v>100</v>
      </c>
      <c r="BD61" s="27">
        <v>100</v>
      </c>
      <c r="BE61" s="27">
        <v>100</v>
      </c>
      <c r="BF61" s="27">
        <v>100</v>
      </c>
      <c r="BG61" s="27">
        <v>100</v>
      </c>
      <c r="BH61" s="27">
        <v>100</v>
      </c>
      <c r="BI61" s="27">
        <v>100</v>
      </c>
      <c r="BJ61" s="27">
        <v>100</v>
      </c>
      <c r="BK61" s="28">
        <v>100</v>
      </c>
      <c r="BL61" s="26">
        <v>100</v>
      </c>
      <c r="BM61" s="27">
        <v>100</v>
      </c>
      <c r="BN61" s="27">
        <v>100</v>
      </c>
      <c r="BO61" s="27">
        <v>100</v>
      </c>
      <c r="BP61" s="27">
        <v>100</v>
      </c>
      <c r="BQ61" s="27">
        <v>100</v>
      </c>
      <c r="BR61" s="27">
        <v>100</v>
      </c>
      <c r="BS61" s="27">
        <v>100</v>
      </c>
      <c r="BT61" s="27">
        <v>100</v>
      </c>
      <c r="BU61" s="27">
        <v>100</v>
      </c>
      <c r="BV61" s="27">
        <v>100</v>
      </c>
      <c r="BW61" s="28">
        <v>100</v>
      </c>
      <c r="BX61" s="26">
        <v>100</v>
      </c>
      <c r="BY61" s="27">
        <v>100</v>
      </c>
      <c r="BZ61" s="27">
        <v>100</v>
      </c>
      <c r="CA61" s="27">
        <v>101.29960524946999</v>
      </c>
      <c r="CB61" s="27">
        <v>101.29960524946999</v>
      </c>
      <c r="CC61" s="27">
        <v>101.74003077299001</v>
      </c>
      <c r="CD61" s="27">
        <v>187.08543960073999</v>
      </c>
      <c r="CE61" s="27">
        <v>187.08543960073999</v>
      </c>
      <c r="CF61" s="27">
        <v>187.08543960073999</v>
      </c>
      <c r="CG61" s="27">
        <v>187.08543960073999</v>
      </c>
      <c r="CH61" s="27">
        <v>187.08543960073999</v>
      </c>
      <c r="CI61" s="28">
        <v>187.08543960073999</v>
      </c>
      <c r="CJ61" s="26">
        <v>187.08543960073999</v>
      </c>
      <c r="CK61" s="27">
        <v>187.08543960073999</v>
      </c>
      <c r="CL61" s="27">
        <v>187.08543960073999</v>
      </c>
      <c r="CM61" s="27">
        <v>184.68526026336005</v>
      </c>
      <c r="CN61" s="27">
        <v>184.68526026336005</v>
      </c>
      <c r="CO61" s="27">
        <v>183.88577060506211</v>
      </c>
      <c r="CP61" s="27">
        <v>100</v>
      </c>
      <c r="CQ61" s="27">
        <v>100</v>
      </c>
      <c r="CR61" s="27">
        <v>100</v>
      </c>
      <c r="CS61" s="27">
        <v>100</v>
      </c>
      <c r="CT61" s="27">
        <v>100</v>
      </c>
      <c r="CU61" s="27">
        <v>100</v>
      </c>
      <c r="CV61" s="26">
        <v>100</v>
      </c>
      <c r="CW61" s="42">
        <v>100</v>
      </c>
      <c r="CX61" s="42">
        <v>100</v>
      </c>
      <c r="CY61" s="42">
        <v>100</v>
      </c>
      <c r="CZ61" s="42">
        <v>100</v>
      </c>
      <c r="DA61" s="42">
        <v>100</v>
      </c>
      <c r="DB61" s="42">
        <v>100</v>
      </c>
      <c r="DC61" s="42">
        <v>100</v>
      </c>
      <c r="DD61" s="42">
        <v>100</v>
      </c>
      <c r="DE61" s="42">
        <v>100</v>
      </c>
      <c r="DF61" s="42">
        <v>100</v>
      </c>
      <c r="DG61" s="42">
        <v>100</v>
      </c>
      <c r="DH61" s="26">
        <v>100</v>
      </c>
      <c r="DI61" s="42">
        <v>100</v>
      </c>
      <c r="DJ61" s="42">
        <v>100</v>
      </c>
    </row>
    <row r="62" spans="1:114" x14ac:dyDescent="0.25">
      <c r="CR62" s="45"/>
      <c r="DG62"/>
    </row>
    <row r="63" spans="1:114" x14ac:dyDescent="0.25">
      <c r="CR63" s="45"/>
    </row>
  </sheetData>
  <sheetProtection formatCells="0" formatColumns="0" formatRows="0" insertColumns="0" insertRows="0" insertHyperlinks="0" deleteColumns="0" deleteRows="0" sort="0" autoFilter="0" pivotTables="0"/>
  <mergeCells count="14">
    <mergeCell ref="DH3:DJ3"/>
    <mergeCell ref="CJ3:CU3"/>
    <mergeCell ref="BL3:BW3"/>
    <mergeCell ref="BX3:CI3"/>
    <mergeCell ref="AZ3:BK3"/>
    <mergeCell ref="CV3:DG3"/>
    <mergeCell ref="A1:C1"/>
    <mergeCell ref="A3:A4"/>
    <mergeCell ref="B3:B4"/>
    <mergeCell ref="C3:C4"/>
    <mergeCell ref="AN3:AY3"/>
    <mergeCell ref="AB3:AM3"/>
    <mergeCell ref="P3:AA3"/>
    <mergeCell ref="D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საქართველო</vt:lpstr>
      <vt:lpstr>თბილისი</vt:lpstr>
      <vt:lpstr>ქუთაისი</vt:lpstr>
      <vt:lpstr>ბათუმი</vt:lpstr>
      <vt:lpstr>გორი</vt:lpstr>
      <vt:lpstr>თელავი</vt:lpstr>
      <vt:lpstr>ზუგდიდი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Document</dc:title>
  <dc:subject>Office 2007 XLSX Document</dc:subject>
  <dc:creator>Geostat</dc:creator>
  <cp:keywords>office 2007 openxml cpi</cp:keywords>
  <dc:description>Document for Office 2007 XLSX, generated using PHP classes.</dc:description>
  <cp:lastModifiedBy>ხათუნა აფციაური</cp:lastModifiedBy>
  <dcterms:created xsi:type="dcterms:W3CDTF">2023-06-30T08:09:43Z</dcterms:created>
  <dcterms:modified xsi:type="dcterms:W3CDTF">2025-04-01T12:04:48Z</dcterms:modified>
  <cp:category>CPI</cp:category>
</cp:coreProperties>
</file>